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94A7AE1E-6F00-43F0-AEC2-A22A336454B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5 July" sheetId="4" r:id="rId1"/>
  </sheets>
  <definedNames>
    <definedName name="_xlnm.Print_Area" localSheetId="0">'15 July'!$B$1:$Z$23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<sst xmlns="http://schemas.openxmlformats.org/spreadsheetml/2006/main" count="65" uniqueCount="65">
  <si>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r>
      <rPr>
        <b/>
        <sz val="18"/>
        <color rgb="FFFFFFFF"/>
        <rFont val="Century Gothic"/>
        <family val="2"/>
      </rPr>
      <t xml:space="preserve">CEO
</t>
    </r>
    <r>
      <rPr>
        <sz val="18"/>
        <color rgb="FFEDEDED"/>
        <rFont val="Century Gothic"/>
        <family val="2"/>
      </rPr>
      <t>Jody Broun</t>
    </r>
  </si>
  <si>
    <r>
      <rPr>
        <b/>
        <sz val="18"/>
        <color rgb="FFF2F2F2"/>
        <rFont val="Century Gothic"/>
        <family val="2"/>
      </rPr>
      <t xml:space="preserve">Deputy CEO Operations and Delivery
</t>
    </r>
    <r>
      <rPr>
        <sz val="18"/>
        <color rgb="FFF2F2F2"/>
        <rFont val="Century Gothic"/>
        <family val="2"/>
      </rPr>
      <t>Kevin Brahim</t>
    </r>
  </si>
  <si>
    <r>
      <t xml:space="preserve"> Chief Operating Officer </t>
    </r>
    <r>
      <rPr>
        <b/>
        <sz val="18"/>
        <rFont val="Calibri"/>
        <family val="2"/>
      </rPr>
      <t>—</t>
    </r>
    <r>
      <rPr>
        <b/>
        <sz val="18"/>
        <rFont val="Century Gothic"/>
        <family val="2"/>
      </rPr>
      <t xml:space="preserve"> Enabling Services</t>
    </r>
    <r>
      <rPr>
        <sz val="18"/>
        <rFont val="Century Gothic"/>
        <family val="2"/>
      </rPr>
      <t xml:space="preserve">
Rachael Jackson </t>
    </r>
  </si>
  <si>
    <r>
      <t xml:space="preserve">Central
</t>
    </r>
    <r>
      <rPr>
        <sz val="14"/>
        <color theme="1"/>
        <rFont val="Century Gothic"/>
        <family val="2"/>
      </rPr>
      <t>Bridgette Bellenger</t>
    </r>
  </si>
  <si>
    <r>
      <t xml:space="preserve">Eastern
</t>
    </r>
    <r>
      <rPr>
        <sz val="14"/>
        <color rgb="FF000000"/>
        <rFont val="Century Gothic"/>
        <family val="2"/>
      </rPr>
      <t xml:space="preserve">Ameet Jamble (A/g)
</t>
    </r>
    <r>
      <rPr>
        <sz val="11"/>
        <color rgb="FF000000"/>
        <rFont val="Century Gothic"/>
        <family val="2"/>
      </rPr>
      <t>(Anne-Marie Roberts substantive)</t>
    </r>
  </si>
  <si>
    <r>
      <t xml:space="preserve">West &amp; South
</t>
    </r>
    <r>
      <rPr>
        <sz val="14"/>
        <color theme="1"/>
        <rFont val="Century Gothic"/>
        <family val="2"/>
      </rPr>
      <t>Cheryl Smith</t>
    </r>
  </si>
  <si>
    <r>
      <t xml:space="preserve">Central Australia Plan Implementation Lead
</t>
    </r>
    <r>
      <rPr>
        <sz val="14"/>
        <color theme="1"/>
        <rFont val="Century Gothic"/>
        <family val="2"/>
      </rPr>
      <t>Selena Pattrick</t>
    </r>
  </si>
  <si>
    <r>
      <t xml:space="preserve">Country, Culture &amp; Connection
</t>
    </r>
    <r>
      <rPr>
        <sz val="14"/>
        <rFont val="Century Gothic"/>
        <family val="2"/>
      </rPr>
      <t>Deborah Fulton</t>
    </r>
  </si>
  <si>
    <r>
      <t xml:space="preserve">Jobs &amp; Economic Development
</t>
    </r>
    <r>
      <rPr>
        <sz val="14"/>
        <color rgb="FF000000"/>
        <rFont val="Century Gothic"/>
        <family val="2"/>
      </rPr>
      <t>Jessica Guthrie</t>
    </r>
  </si>
  <si>
    <r>
      <t xml:space="preserve">Social Policy 
</t>
    </r>
    <r>
      <rPr>
        <sz val="14"/>
        <rFont val="Century Gothic"/>
        <family val="2"/>
      </rPr>
      <t>Ali Jenkins</t>
    </r>
  </si>
  <si>
    <r>
      <t xml:space="preserve">Strategy
</t>
    </r>
    <r>
      <rPr>
        <sz val="14"/>
        <rFont val="Century Gothic"/>
        <family val="2"/>
      </rPr>
      <t xml:space="preserve">Simon Gordon </t>
    </r>
  </si>
  <si>
    <r>
      <t xml:space="preserve">Corporate
</t>
    </r>
    <r>
      <rPr>
        <sz val="14"/>
        <rFont val="Century Gothic"/>
        <family val="2"/>
      </rPr>
      <t>John Love</t>
    </r>
  </si>
  <si>
    <r>
      <t xml:space="preserve">Grants and Finance
</t>
    </r>
    <r>
      <rPr>
        <sz val="14"/>
        <rFont val="Century Gothic"/>
        <family val="2"/>
      </rPr>
      <t xml:space="preserve">Nick Creagh </t>
    </r>
  </si>
  <si>
    <r>
      <t>Integrity</t>
    </r>
    <r>
      <rPr>
        <sz val="14"/>
        <rFont val="Century Gothic"/>
        <family val="2"/>
      </rPr>
      <t xml:space="preserve">
Sean Worth</t>
    </r>
  </si>
  <si>
    <r>
      <t xml:space="preserve">Arnhem Land and Groote Eylandt
</t>
    </r>
    <r>
      <rPr>
        <sz val="14"/>
        <color theme="1"/>
        <rFont val="Century Gothic"/>
        <family val="2"/>
      </rPr>
      <t>Gerrit Wanganeen</t>
    </r>
  </si>
  <si>
    <r>
      <t xml:space="preserve">Eastern NSW
</t>
    </r>
    <r>
      <rPr>
        <sz val="14"/>
        <color theme="1"/>
        <rFont val="Century Gothic"/>
        <family val="2"/>
      </rPr>
      <t>Leon Donovan</t>
    </r>
  </si>
  <si>
    <r>
      <rPr>
        <b/>
        <sz val="14"/>
        <color rgb="FF000000"/>
        <rFont val="Century Gothic"/>
        <family val="2"/>
      </rPr>
      <t xml:space="preserve">Greater WA
</t>
    </r>
    <r>
      <rPr>
        <sz val="14"/>
        <color rgb="FF000000"/>
        <rFont val="Century Gothic"/>
        <family val="2"/>
      </rPr>
      <t>Joyce Torres (A/g)</t>
    </r>
  </si>
  <si>
    <r>
      <rPr>
        <b/>
        <sz val="14"/>
        <color rgb="FF000000"/>
        <rFont val="Century Gothic"/>
        <family val="2"/>
      </rPr>
      <t xml:space="preserve">Central Australia Plan Implementation
</t>
    </r>
    <r>
      <rPr>
        <sz val="14"/>
        <color rgb="FF000000"/>
        <rFont val="Century Gothic"/>
        <family val="2"/>
      </rPr>
      <t>Brendan Bowman</t>
    </r>
  </si>
  <si>
    <r>
      <t xml:space="preserve">Land &amp; Native Title
</t>
    </r>
    <r>
      <rPr>
        <sz val="14"/>
        <rFont val="Century Gothic"/>
        <family val="2"/>
      </rPr>
      <t>Rachel Kerrigan</t>
    </r>
  </si>
  <si>
    <r>
      <t xml:space="preserve">
Business &amp; Economic Policy
</t>
    </r>
    <r>
      <rPr>
        <sz val="14"/>
        <rFont val="Century Gothic"/>
        <family val="2"/>
      </rPr>
      <t xml:space="preserve">Shane Dexter 
</t>
    </r>
  </si>
  <si>
    <r>
      <t xml:space="preserve">Early Years &amp; Education 
</t>
    </r>
    <r>
      <rPr>
        <sz val="14"/>
        <rFont val="Century Gothic"/>
        <family val="2"/>
      </rPr>
      <t>Amanda Day</t>
    </r>
  </si>
  <si>
    <r>
      <t xml:space="preserve">Closing the Gap
</t>
    </r>
    <r>
      <rPr>
        <sz val="14"/>
        <rFont val="Century Gothic"/>
        <family val="2"/>
      </rPr>
      <t>Erin Selmes</t>
    </r>
  </si>
  <si>
    <r>
      <t xml:space="preserve">People
</t>
    </r>
    <r>
      <rPr>
        <sz val="14"/>
        <rFont val="Century Gothic"/>
        <family val="2"/>
      </rPr>
      <t>Rachael McMahon</t>
    </r>
  </si>
  <si>
    <r>
      <t>Finance</t>
    </r>
    <r>
      <rPr>
        <sz val="14"/>
        <rFont val="Century Gothic"/>
        <family val="2"/>
      </rPr>
      <t xml:space="preserve"> </t>
    </r>
    <r>
      <rPr>
        <b/>
        <sz val="14"/>
        <rFont val="Century Gothic"/>
        <family val="2"/>
      </rPr>
      <t xml:space="preserve">
</t>
    </r>
    <r>
      <rPr>
        <sz val="14"/>
        <rFont val="Century Gothic"/>
        <family val="2"/>
      </rPr>
      <t>Sam White</t>
    </r>
  </si>
  <si>
    <r>
      <t xml:space="preserve">Governance,  Assurance &amp; Risk
</t>
    </r>
    <r>
      <rPr>
        <sz val="14"/>
        <color theme="1"/>
        <rFont val="Century Gothic"/>
        <family val="2"/>
      </rPr>
      <t>Elizabeth Tsitsikronis</t>
    </r>
  </si>
  <si>
    <r>
      <t xml:space="preserve">Central Australia
</t>
    </r>
    <r>
      <rPr>
        <sz val="14"/>
        <color theme="1"/>
        <rFont val="Century Gothic"/>
        <family val="2"/>
      </rPr>
      <t>Byron Matthews</t>
    </r>
  </si>
  <si>
    <r>
      <t xml:space="preserve">North QLD 
</t>
    </r>
    <r>
      <rPr>
        <sz val="14"/>
        <color rgb="FF000000"/>
        <rFont val="Century Gothic"/>
        <family val="2"/>
      </rPr>
      <t xml:space="preserve">Kassmena Birch </t>
    </r>
  </si>
  <si>
    <r>
      <rPr>
        <b/>
        <sz val="14"/>
        <color rgb="FF000000"/>
        <rFont val="Century Gothic"/>
        <family val="2"/>
      </rPr>
      <t xml:space="preserve">Kimberley
</t>
    </r>
    <r>
      <rPr>
        <sz val="14"/>
        <color rgb="FF000000"/>
        <rFont val="Century Gothic"/>
        <family val="2"/>
      </rPr>
      <t>Bec Smith</t>
    </r>
  </si>
  <si>
    <r>
      <rPr>
        <b/>
        <sz val="14"/>
        <color rgb="FF000000"/>
        <rFont val="Century Gothic"/>
        <family val="2"/>
      </rPr>
      <t xml:space="preserve">Environment 
</t>
    </r>
    <r>
      <rPr>
        <sz val="14"/>
        <color rgb="FF000000"/>
        <rFont val="Century Gothic"/>
        <family val="2"/>
      </rPr>
      <t>Lara Wood Gladwin 
Andrew Cochrane (A/g)</t>
    </r>
  </si>
  <si>
    <r>
      <rPr>
        <b/>
        <sz val="14"/>
        <color rgb="FF000000"/>
        <rFont val="Century Gothic"/>
        <family val="2"/>
      </rPr>
      <t xml:space="preserve">Community Development Program
</t>
    </r>
    <r>
      <rPr>
        <sz val="14"/>
        <color rgb="FF000000"/>
        <rFont val="Century Gothic"/>
        <family val="2"/>
      </rPr>
      <t>Carla McDonald (A/g)</t>
    </r>
  </si>
  <si>
    <r>
      <t xml:space="preserve">Families &amp; Safety
</t>
    </r>
    <r>
      <rPr>
        <sz val="14"/>
        <rFont val="Century Gothic"/>
        <family val="2"/>
      </rPr>
      <t xml:space="preserve">Priya Powell </t>
    </r>
  </si>
  <si>
    <r>
      <t xml:space="preserve">Strategic Insights
</t>
    </r>
    <r>
      <rPr>
        <sz val="14"/>
        <rFont val="Century Gothic"/>
        <family val="2"/>
      </rPr>
      <t>Nattlie Smith</t>
    </r>
  </si>
  <si>
    <r>
      <rPr>
        <b/>
        <sz val="14"/>
        <color rgb="FF000000"/>
        <rFont val="Century Gothic"/>
        <family val="2"/>
      </rPr>
      <t xml:space="preserve">Business Operations Support
</t>
    </r>
    <r>
      <rPr>
        <sz val="14"/>
        <color rgb="FF000000"/>
        <rFont val="Century Gothic"/>
        <family val="2"/>
      </rPr>
      <t>Sita Jackson</t>
    </r>
  </si>
  <si>
    <r>
      <rPr>
        <b/>
        <sz val="14"/>
        <color rgb="FF000000"/>
        <rFont val="Century Gothic"/>
        <family val="2"/>
      </rPr>
      <t xml:space="preserve">Grant Services
</t>
    </r>
    <r>
      <rPr>
        <sz val="14"/>
        <color rgb="FF000000"/>
        <rFont val="Century Gothic"/>
        <family val="2"/>
      </rPr>
      <t>Matt Tolley
Sarah Clough</t>
    </r>
  </si>
  <si>
    <r>
      <t xml:space="preserve">Legal Services
</t>
    </r>
    <r>
      <rPr>
        <sz val="14"/>
        <color theme="1"/>
        <rFont val="Century Gothic"/>
        <family val="2"/>
      </rPr>
      <t>Brendan Jacomb</t>
    </r>
  </si>
  <si>
    <r>
      <t xml:space="preserve">NT Strategy and Policy
</t>
    </r>
    <r>
      <rPr>
        <sz val="14"/>
        <color theme="1"/>
        <rFont val="Century Gothic"/>
        <family val="2"/>
      </rPr>
      <t>Tom Dyer</t>
    </r>
  </si>
  <si>
    <r>
      <t xml:space="preserve">South QLD
</t>
    </r>
    <r>
      <rPr>
        <sz val="14"/>
        <color theme="1"/>
        <rFont val="Century Gothic"/>
        <family val="2"/>
      </rPr>
      <t>Callan Nickerson</t>
    </r>
  </si>
  <si>
    <r>
      <t xml:space="preserve">South Australia
</t>
    </r>
    <r>
      <rPr>
        <sz val="14"/>
        <rFont val="Century Gothic"/>
        <family val="2"/>
      </rPr>
      <t>Craig Hendry</t>
    </r>
  </si>
  <si>
    <r>
      <t xml:space="preserve">Territories Stolen Generation Redress Scheme
</t>
    </r>
    <r>
      <rPr>
        <sz val="14"/>
        <rFont val="Century Gothic"/>
        <family val="2"/>
      </rPr>
      <t>Kate Phipps</t>
    </r>
  </si>
  <si>
    <r>
      <rPr>
        <b/>
        <sz val="12.5"/>
        <color rgb="FF000000"/>
        <rFont val="Century Gothic"/>
        <family val="2"/>
      </rPr>
      <t xml:space="preserve">New Remote Employment Service &amp; Policy  
</t>
    </r>
    <r>
      <rPr>
        <sz val="12.5"/>
        <color rgb="FF000000"/>
        <rFont val="Century Gothic"/>
        <family val="2"/>
      </rPr>
      <t>Elizabeth Crombie (A/g)</t>
    </r>
  </si>
  <si>
    <r>
      <rPr>
        <b/>
        <sz val="14"/>
        <color rgb="FF000000"/>
        <rFont val="Century Gothic"/>
        <family val="2"/>
      </rPr>
      <t xml:space="preserve">Health &amp; Wellbeing
</t>
    </r>
    <r>
      <rPr>
        <sz val="14"/>
        <color rgb="FF000000"/>
        <rFont val="Century Gothic"/>
        <family val="2"/>
      </rPr>
      <t xml:space="preserve">Catherine Orchard </t>
    </r>
  </si>
  <si>
    <r>
      <t xml:space="preserve">Communications
</t>
    </r>
    <r>
      <rPr>
        <sz val="14"/>
        <rFont val="Century Gothic"/>
        <family val="2"/>
      </rPr>
      <t>Robert Blanch</t>
    </r>
  </si>
  <si>
    <r>
      <t xml:space="preserve">ICT, Data &amp; Systems
</t>
    </r>
    <r>
      <rPr>
        <sz val="14"/>
        <rFont val="Century Gothic"/>
        <family val="2"/>
      </rPr>
      <t>Emily Woodward</t>
    </r>
  </si>
  <si>
    <r>
      <t xml:space="preserve">Program Compliance &amp; Fraud
</t>
    </r>
    <r>
      <rPr>
        <sz val="14"/>
        <rFont val="Century Gothic"/>
        <family val="2"/>
      </rPr>
      <t>Ian Bartholomew</t>
    </r>
  </si>
  <si>
    <r>
      <t xml:space="preserve">Top End and 
Tiwi Islands
</t>
    </r>
    <r>
      <rPr>
        <sz val="14"/>
        <color theme="1"/>
        <rFont val="Century Gothic"/>
        <family val="2"/>
      </rPr>
      <t>Terina Barratt (A/g)</t>
    </r>
    <r>
      <rPr>
        <b/>
        <sz val="14"/>
        <color theme="1"/>
        <rFont val="Century Gothic"/>
        <family val="2"/>
      </rPr>
      <t xml:space="preserve">
</t>
    </r>
  </si>
  <si>
    <r>
      <rPr>
        <b/>
        <sz val="14"/>
        <color rgb="FF000000"/>
        <rFont val="Century Gothic"/>
        <family val="2"/>
      </rPr>
      <t xml:space="preserve">Western NSW 
</t>
    </r>
    <r>
      <rPr>
        <sz val="14"/>
        <color rgb="FF000000"/>
        <rFont val="Century Gothic"/>
        <family val="2"/>
      </rPr>
      <t>Max Saxby</t>
    </r>
  </si>
  <si>
    <r>
      <t xml:space="preserve">
Victoria/Tasmania</t>
    </r>
    <r>
      <rPr>
        <sz val="14"/>
        <rFont val="Century Gothic"/>
        <family val="2"/>
      </rPr>
      <t xml:space="preserve">
Juliette Hubbard</t>
    </r>
    <r>
      <rPr>
        <sz val="14"/>
        <color theme="1"/>
        <rFont val="Century Gothic"/>
        <family val="2"/>
      </rPr>
      <t xml:space="preserve">
</t>
    </r>
  </si>
  <si>
    <r>
      <t xml:space="preserve">Culture &amp; Empowerment 
</t>
    </r>
    <r>
      <rPr>
        <sz val="14"/>
        <color rgb="FF000000"/>
        <rFont val="Century Gothic"/>
        <family val="2"/>
      </rPr>
      <t>Deborah Katona</t>
    </r>
  </si>
  <si>
    <r>
      <t xml:space="preserve">Remote Jobs &amp; Employment Programs
</t>
    </r>
    <r>
      <rPr>
        <sz val="14"/>
        <color rgb="FF000000"/>
        <rFont val="Century Gothic"/>
        <family val="2"/>
      </rPr>
      <t>Ben O'Sullivan</t>
    </r>
  </si>
  <si>
    <r>
      <t xml:space="preserve">Housing &amp; Infrastructure
</t>
    </r>
    <r>
      <rPr>
        <sz val="14"/>
        <rFont val="Century Gothic"/>
        <family val="2"/>
      </rPr>
      <t>Simone Persson</t>
    </r>
  </si>
  <si>
    <r>
      <rPr>
        <b/>
        <sz val="14"/>
        <color rgb="FF000000"/>
        <rFont val="Century Gothic"/>
        <family val="2"/>
      </rPr>
      <t xml:space="preserve">Transformation Management Office 
</t>
    </r>
    <r>
      <rPr>
        <sz val="14"/>
        <color rgb="FF000000"/>
        <rFont val="Century Gothic"/>
        <family val="2"/>
      </rPr>
      <t xml:space="preserve">Susan Kibukamusoke
</t>
    </r>
  </si>
  <si>
    <r>
      <t xml:space="preserve">Grants Management Unit
</t>
    </r>
    <r>
      <rPr>
        <sz val="14"/>
        <rFont val="Century Gothic"/>
        <family val="2"/>
      </rPr>
      <t>Jeremy Mickle</t>
    </r>
  </si>
  <si>
    <t>KEY</t>
  </si>
  <si>
    <t>NIAA Statutory Office Holders</t>
  </si>
  <si>
    <t>Executive</t>
  </si>
  <si>
    <r>
      <t xml:space="preserve">Aboriginal Land Commission
Aboriginal Land Commissioner
</t>
    </r>
    <r>
      <rPr>
        <sz val="14"/>
        <color theme="1"/>
        <rFont val="Century Gothic"/>
        <family val="2"/>
      </rPr>
      <t>Jenny Blokland</t>
    </r>
  </si>
  <si>
    <r>
      <t xml:space="preserve">Office of Township Leasing
Executive Director
</t>
    </r>
    <r>
      <rPr>
        <sz val="14"/>
        <color theme="1"/>
        <rFont val="Century Gothic"/>
        <family val="2"/>
      </rPr>
      <t>Pennie Talbot</t>
    </r>
  </si>
  <si>
    <r>
      <t xml:space="preserve">Office of the Registrar of Indigenous Corporations
Registrar
</t>
    </r>
    <r>
      <rPr>
        <sz val="14"/>
        <color theme="1"/>
        <rFont val="Century Gothic"/>
        <family val="2"/>
      </rPr>
      <t xml:space="preserve">Patricia Stroud
</t>
    </r>
    <r>
      <rPr>
        <b/>
        <sz val="14"/>
        <color theme="1"/>
        <rFont val="Century Gothic"/>
        <family val="2"/>
      </rPr>
      <t>Deputy Registrar</t>
    </r>
    <r>
      <rPr>
        <sz val="14"/>
        <color theme="1"/>
        <rFont val="Century Gothic"/>
        <family val="2"/>
      </rPr>
      <t xml:space="preserve">
Andrew Huey</t>
    </r>
  </si>
  <si>
    <t>Group Manager</t>
  </si>
  <si>
    <t>Branch / Regional  Manager</t>
  </si>
  <si>
    <t>Temporary 
Taskforce</t>
  </si>
  <si>
    <t xml:space="preserve">As at 15 July 2025
</t>
  </si>
  <si>
    <r>
      <rPr>
        <b/>
        <sz val="14"/>
        <color rgb="FF000000"/>
        <rFont val="Century Gothic"/>
        <family val="2"/>
      </rPr>
      <t xml:space="preserve">Office of the CEO
</t>
    </r>
    <r>
      <rPr>
        <sz val="14"/>
        <color rgb="FF000000"/>
        <rFont val="Century Gothic"/>
        <family val="2"/>
      </rPr>
      <t xml:space="preserve">John Walker
</t>
    </r>
    <r>
      <rPr>
        <sz val="11"/>
        <color rgb="FF000000"/>
        <rFont val="Century Gothic"/>
        <family val="2"/>
      </rPr>
      <t>(Ameet Jamble substantive)</t>
    </r>
  </si>
  <si>
    <r>
      <t xml:space="preserve">Strategic Policy
</t>
    </r>
    <r>
      <rPr>
        <sz val="14"/>
        <rFont val="Century Gothic"/>
        <family val="2"/>
      </rPr>
      <t xml:space="preserve">Erin King (A/g)
</t>
    </r>
    <r>
      <rPr>
        <sz val="11"/>
        <rFont val="Century Gothic"/>
        <family val="2"/>
      </rPr>
      <t>John Walker (substantive)</t>
    </r>
  </si>
  <si>
    <r>
      <t xml:space="preserve">Deputy CEO Policy and Programs
</t>
    </r>
    <r>
      <rPr>
        <sz val="18"/>
        <color rgb="FF000000"/>
        <rFont val="Century Gothic"/>
        <family val="2"/>
      </rPr>
      <t>Julie-Ann Guivarra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</si>
</sst>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0"/>
      <color theme="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0" tint="-4.9989318521683403E-2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b/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name val="Calibri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entury Gothic"/>
      <family val="2"/>
    </font>
    <font>
      <sz val="14"/>
      <color rgb="FF000000"/>
      <name val="Century Gothic"/>
      <family val="2"/>
    </font>
    <font>
      <b/>
      <sz val="18"/>
      <color rgb="FFFFFFFF"/>
      <name val="Century Gothic"/>
      <family val="2"/>
    </font>
    <font>
      <sz val="18"/>
      <color rgb="FFEDEDED"/>
      <name val="Century Gothic"/>
      <family val="2"/>
    </font>
    <font>
      <b/>
      <sz val="18"/>
      <color rgb="FFF2F2F2"/>
      <name val="Century Gothic"/>
      <family val="2"/>
    </font>
    <font>
      <sz val="18"/>
      <color rgb="FFF2F2F2"/>
      <name val="Century Gothic"/>
      <family val="2"/>
    </font>
    <font>
      <b/>
      <sz val="14"/>
      <color rgb="FF000000"/>
      <name val="Century Gothic"/>
      <family val="2"/>
    </font>
    <font>
      <sz val="11"/>
      <color rgb="FF000000"/>
      <name val="Century Gothic"/>
      <family val="2"/>
    </font>
    <font>
      <b/>
      <sz val="12.5"/>
      <color rgb="FF000000"/>
      <name val="Century Gothic"/>
      <family val="2"/>
    </font>
    <font>
      <sz val="12.5"/>
      <color rgb="FF000000"/>
      <name val="Century Gothic"/>
      <family val="2"/>
    </font>
    <font>
      <b/>
      <sz val="18"/>
      <color rgb="FF000000"/>
      <name val="Century Gothic"/>
      <family val="2"/>
    </font>
    <font>
      <sz val="18"/>
      <color rgb="FF00000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DD7500"/>
        <bgColor indexed="64"/>
      </patternFill>
    </fill>
    <fill>
      <patternFill patternType="solid">
        <fgColor rgb="FF00948D"/>
        <bgColor indexed="64"/>
      </patternFill>
    </fill>
    <fill>
      <patternFill patternType="solid">
        <fgColor rgb="FFCCEAE8"/>
        <bgColor indexed="64"/>
      </patternFill>
    </fill>
    <fill>
      <patternFill patternType="solid">
        <fgColor rgb="FFF8E4D2"/>
        <bgColor indexed="64"/>
      </patternFill>
    </fill>
    <fill>
      <patternFill patternType="solid">
        <fgColor rgb="FFEAE3D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38258"/>
        <bgColor indexed="64"/>
      </patternFill>
    </fill>
    <fill>
      <patternFill patternType="solid">
        <fgColor rgb="FFD5DAC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A284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948D"/>
      </left>
      <right style="thin">
        <color rgb="FF00948D"/>
      </right>
      <top style="thin">
        <color rgb="FF00948D"/>
      </top>
      <bottom style="thin">
        <color rgb="FF00948D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 style="thin">
        <color rgb="FFDD7500"/>
      </bottom>
      <diagonal/>
    </border>
    <border>
      <left style="thin">
        <color rgb="FF00948D"/>
      </left>
      <right style="thin">
        <color rgb="FF00948D"/>
      </right>
      <top style="thin">
        <color rgb="FF00948D"/>
      </top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 style="thin">
        <color rgb="FFB8A284"/>
      </bottom>
      <diagonal/>
    </border>
    <border>
      <left style="medium">
        <color rgb="FF738258"/>
      </left>
      <right style="medium">
        <color rgb="FF738258"/>
      </right>
      <top style="medium">
        <color rgb="FF738258"/>
      </top>
      <bottom/>
      <diagonal/>
    </border>
    <border>
      <left style="medium">
        <color rgb="FF738258"/>
      </left>
      <right style="medium">
        <color rgb="FF738258"/>
      </right>
      <top/>
      <bottom/>
      <diagonal/>
    </border>
    <border>
      <left style="medium">
        <color rgb="FF738258"/>
      </left>
      <right style="medium">
        <color rgb="FF738258"/>
      </right>
      <top/>
      <bottom style="medium">
        <color rgb="FF738258"/>
      </bottom>
      <diagonal/>
    </border>
    <border>
      <left style="thin">
        <color rgb="FF389AAE"/>
      </left>
      <right style="thin">
        <color rgb="FF389AAE"/>
      </right>
      <top style="thin">
        <color rgb="FF389AAE"/>
      </top>
      <bottom style="thin">
        <color rgb="FF389AAE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rgb="FF2D7B8B"/>
      </left>
      <right style="thin">
        <color rgb="FF2D7B8B"/>
      </right>
      <top style="thin">
        <color rgb="FF2D7B8B"/>
      </top>
      <bottom style="thin">
        <color rgb="FF2D7B8B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rgb="FFB8A284"/>
      </left>
      <right/>
      <top/>
      <bottom/>
      <diagonal/>
    </border>
    <border>
      <left/>
      <right/>
      <top style="medium">
        <color rgb="FFB8A284"/>
      </top>
      <bottom/>
      <diagonal/>
    </border>
    <border>
      <left/>
      <right/>
      <top/>
      <bottom style="medium">
        <color rgb="FFB8A284"/>
      </bottom>
      <diagonal/>
    </border>
    <border>
      <left style="medium">
        <color rgb="FF2D7B8B"/>
      </left>
      <right/>
      <top/>
      <bottom/>
      <diagonal/>
    </border>
    <border>
      <left style="medium">
        <color rgb="FF2D7B8B"/>
      </left>
      <right style="medium">
        <color rgb="FF2D7B8B"/>
      </right>
      <top style="medium">
        <color rgb="FF2D7B8B"/>
      </top>
      <bottom/>
      <diagonal/>
    </border>
    <border>
      <left style="medium">
        <color rgb="FF2D7B8B"/>
      </left>
      <right style="medium">
        <color rgb="FF2D7B8B"/>
      </right>
      <top/>
      <bottom style="medium">
        <color rgb="FF2D7B8B"/>
      </bottom>
      <diagonal/>
    </border>
    <border>
      <left style="medium">
        <color rgb="FF2D7B8B"/>
      </left>
      <right/>
      <top style="medium">
        <color rgb="FF00948D"/>
      </top>
      <bottom/>
      <diagonal/>
    </border>
    <border>
      <left/>
      <right/>
      <top style="medium">
        <color rgb="FF2D7B8B"/>
      </top>
      <bottom style="thin">
        <color rgb="FF00948D"/>
      </bottom>
      <diagonal/>
    </border>
    <border>
      <left style="medium">
        <color rgb="FF2D7B8B"/>
      </left>
      <right style="medium">
        <color rgb="FF2D7B8B"/>
      </right>
      <top style="medium">
        <color rgb="FF00948D"/>
      </top>
      <bottom/>
      <diagonal/>
    </border>
    <border>
      <left style="medium">
        <color rgb="FF2D7B8B"/>
      </left>
      <right style="medium">
        <color rgb="FF2D7B8B"/>
      </right>
      <top/>
      <bottom/>
      <diagonal/>
    </border>
    <border>
      <left style="medium">
        <color rgb="FFDD7500"/>
      </left>
      <right/>
      <top style="medium">
        <color rgb="FFDD7500"/>
      </top>
      <bottom/>
      <diagonal/>
    </border>
    <border>
      <left style="medium">
        <color rgb="FFDD7500"/>
      </left>
      <right/>
      <top/>
      <bottom/>
      <diagonal/>
    </border>
    <border>
      <left/>
      <right/>
      <top style="medium">
        <color rgb="FFDD7500"/>
      </top>
      <bottom style="thin">
        <color rgb="FFDD7500"/>
      </bottom>
      <diagonal/>
    </border>
    <border>
      <left style="medium">
        <color rgb="FFDD7500"/>
      </left>
      <right style="medium">
        <color rgb="FFDD7500"/>
      </right>
      <top style="medium">
        <color rgb="FFDD7500"/>
      </top>
      <bottom/>
      <diagonal/>
    </border>
    <border>
      <left style="medium">
        <color rgb="FFDD7500"/>
      </left>
      <right style="medium">
        <color rgb="FFDD7500"/>
      </right>
      <top/>
      <bottom style="medium">
        <color rgb="FFDD7500"/>
      </bottom>
      <diagonal/>
    </border>
    <border>
      <left style="medium">
        <color rgb="FFB8A284"/>
      </left>
      <right/>
      <top style="medium">
        <color rgb="FFB8A284"/>
      </top>
      <bottom/>
      <diagonal/>
    </border>
    <border>
      <left/>
      <right/>
      <top style="medium">
        <color rgb="FFB8A284"/>
      </top>
      <bottom style="thin">
        <color rgb="FFB8A284"/>
      </bottom>
      <diagonal/>
    </border>
    <border>
      <left style="medium">
        <color rgb="FFB8A284"/>
      </left>
      <right/>
      <top/>
      <bottom style="medium">
        <color rgb="FFB8A284"/>
      </bottom>
      <diagonal/>
    </border>
    <border>
      <left style="medium">
        <color rgb="FFB8A284"/>
      </left>
      <right style="medium">
        <color rgb="FFB8A284"/>
      </right>
      <top style="medium">
        <color rgb="FFB8A284"/>
      </top>
      <bottom/>
      <diagonal/>
    </border>
    <border>
      <left style="medium">
        <color rgb="FFB8A284"/>
      </left>
      <right style="medium">
        <color rgb="FFB8A284"/>
      </right>
      <top/>
      <bottom style="medium">
        <color rgb="FFB8A284"/>
      </bottom>
      <diagonal/>
    </border>
    <border>
      <left/>
      <right/>
      <top style="mediumDashed">
        <color rgb="FF222B35"/>
      </top>
      <bottom/>
      <diagonal/>
    </border>
    <border>
      <left style="mediumDashed">
        <color rgb="FF222B35"/>
      </left>
      <right style="mediumDashed">
        <color rgb="FF222B35"/>
      </right>
      <top style="mediumDashed">
        <color rgb="FF222B35"/>
      </top>
      <bottom style="mediumDashed">
        <color rgb="FF222B35"/>
      </bottom>
      <diagonal/>
    </border>
    <border>
      <left style="mediumDashed">
        <color rgb="FF222B35"/>
      </left>
      <right style="medium">
        <color rgb="FFDD7500"/>
      </right>
      <top/>
      <bottom/>
      <diagonal/>
    </border>
    <border>
      <left style="mediumDashed">
        <color rgb="FF222B35"/>
      </left>
      <right style="mediumDashed">
        <color rgb="FF222B35"/>
      </right>
      <top style="mediumDashed">
        <color theme="8" tint="-0.499984740745262"/>
      </top>
      <bottom/>
      <diagonal/>
    </border>
    <border>
      <left style="mediumDashed">
        <color rgb="FF222B35"/>
      </left>
      <right style="mediumDashed">
        <color rgb="FF222B35"/>
      </right>
      <top/>
      <bottom style="mediumDashed">
        <color rgb="FF222B35"/>
      </bottom>
      <diagonal/>
    </border>
    <border>
      <left/>
      <right/>
      <top/>
      <bottom style="thin">
        <color rgb="FFDD7500"/>
      </bottom>
      <diagonal/>
    </border>
    <border>
      <left/>
      <right style="medium">
        <color rgb="FFDD7500"/>
      </right>
      <top/>
      <bottom/>
      <diagonal/>
    </border>
    <border>
      <left style="thin">
        <color rgb="FFDD7500"/>
      </left>
      <right style="thin">
        <color rgb="FFDD7500"/>
      </right>
      <top/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/>
      <diagonal/>
    </border>
    <border>
      <left style="thin">
        <color rgb="FFDD7500"/>
      </left>
      <right style="thin">
        <color rgb="FFDD7500"/>
      </right>
      <top style="thin">
        <color rgb="FFDD7500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11" fillId="0" borderId="0" xfId="0" applyFont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9" xfId="0" applyFont="1" applyBorder="1"/>
    <xf numFmtId="0" fontId="12" fillId="0" borderId="10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2" xfId="0" applyFont="1" applyBorder="1"/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8" fillId="0" borderId="17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16" xfId="0" applyFont="1" applyBorder="1"/>
    <xf numFmtId="0" fontId="4" fillId="0" borderId="4" xfId="0" applyFont="1" applyBorder="1" applyAlignment="1">
      <alignment horizontal="center" vertical="center" wrapText="1"/>
    </xf>
    <xf numFmtId="0" fontId="17" fillId="0" borderId="0" xfId="0" applyFont="1"/>
    <xf numFmtId="0" fontId="8" fillId="0" borderId="18" xfId="0" applyFont="1" applyBorder="1"/>
    <xf numFmtId="0" fontId="1" fillId="0" borderId="2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6" fillId="0" borderId="31" xfId="0" applyFont="1" applyBorder="1"/>
    <xf numFmtId="0" fontId="4" fillId="0" borderId="15" xfId="0" applyFont="1" applyBorder="1" applyAlignment="1">
      <alignment horizontal="center" vertical="center" wrapText="1"/>
    </xf>
    <xf numFmtId="0" fontId="8" fillId="0" borderId="15" xfId="0" applyFont="1" applyBorder="1"/>
    <xf numFmtId="0" fontId="1" fillId="0" borderId="35" xfId="0" applyFont="1" applyBorder="1"/>
    <xf numFmtId="0" fontId="8" fillId="0" borderId="37" xfId="0" applyFont="1" applyBorder="1"/>
    <xf numFmtId="0" fontId="18" fillId="0" borderId="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4" fillId="11" borderId="38" xfId="0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A284"/>
      <color rgb="FFDD7500"/>
      <color rgb="FFFF66CC"/>
      <color rgb="FF222B35"/>
      <color rgb="FF2D7B8B"/>
      <color rgb="FF46B1E6"/>
      <color rgb="FF97E4FF"/>
      <color rgb="FFEAE3DA"/>
      <color rgb="FFD5DACD"/>
      <color rgb="FFFFC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317876</xdr:colOff>
      <xdr:row>0</xdr:row>
      <xdr:rowOff>119131</xdr:rowOff>
    </xdr:from>
    <xdr:to>
      <xdr:col>3</xdr:col>
      <xdr:colOff>1209458</xdr:colOff>
      <xdr:row>0</xdr:row>
      <xdr:rowOff>825809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31" y="396222"/>
          <a:ext cx="3322477" cy="713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6"/>
  <sheetViews>
    <sheetView tabSelected="1" topLeftCell="B1" zoomScale="40" zoomScaleNormal="40" zoomScaleSheetLayoutView="55" workbookViewId="0">
      <selection activeCell="J3" sqref="J3:P3"/>
    </sheetView>
  </sheetViews>
  <sheetFormatPr defaultColWidth="9.1796875" defaultRowHeight="13.5" x14ac:dyDescent="0.25"/>
  <cols>
    <col min="1" max="1" width="3.453125" style="1" customWidth="1"/>
    <col min="2" max="2" width="31.1796875" style="1" customWidth="1"/>
    <col min="3" max="3" width="3.453125" style="1" customWidth="1"/>
    <col min="4" max="4" width="32.26953125" style="1" customWidth="1"/>
    <col min="5" max="5" width="2.26953125" style="1" customWidth="1"/>
    <col min="6" max="6" width="30.1796875" style="1" customWidth="1"/>
    <col min="7" max="7" width="2.26953125" style="1" customWidth="1"/>
    <col min="8" max="8" width="33.26953125" style="1" customWidth="1"/>
    <col min="9" max="9" width="2.26953125" style="1" customWidth="1"/>
    <col min="10" max="10" width="31.26953125" style="1" customWidth="1"/>
    <col min="11" max="11" width="2.26953125" style="1" customWidth="1"/>
    <col min="12" max="12" width="33.26953125" style="1" customWidth="1"/>
    <col min="13" max="13" width="1.7265625" style="1" customWidth="1"/>
    <col min="14" max="14" width="30.7265625" style="1" customWidth="1"/>
    <col min="15" max="15" width="2.26953125" style="1" customWidth="1"/>
    <col min="16" max="16" width="29.81640625" style="1" customWidth="1"/>
    <col min="17" max="17" width="1.7265625" style="1" customWidth="1"/>
    <col min="18" max="18" width="30.1796875" style="1" customWidth="1"/>
    <col min="19" max="19" width="1.7265625" style="1" customWidth="1"/>
    <col min="20" max="20" width="29.81640625" style="1" customWidth="1"/>
    <col min="21" max="21" width="1.81640625" style="1" customWidth="1"/>
    <col min="22" max="22" width="29.81640625" style="1" customWidth="1"/>
    <col min="23" max="23" width="1.1796875" style="1" customWidth="1"/>
    <col min="24" max="24" width="29.7265625" style="1" customWidth="1"/>
    <col min="25" max="25" width="1.81640625" style="1" customWidth="1"/>
    <col min="26" max="26" width="29.81640625" style="1" customWidth="1"/>
    <col min="27" max="30" width="9.1796875" style="1" customWidth="1"/>
    <col min="31" max="16384" width="9.1796875" style="1"/>
  </cols>
  <sheetData>
    <row r="1" spans="1:35" ht="70" customHeight="1" thickBot="1" x14ac:dyDescent="0.3">
      <c r="A1" s="17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32"/>
      <c r="X1" s="68" t="s">
        <v>62</v>
      </c>
      <c r="Y1" s="30"/>
      <c r="Z1" s="5"/>
      <c r="AA1" s="2"/>
      <c r="AB1" s="2"/>
      <c r="AC1" s="2"/>
      <c r="AD1" s="2"/>
      <c r="AE1" s="2"/>
      <c r="AF1" s="2"/>
      <c r="AG1" s="2"/>
      <c r="AH1" s="2"/>
      <c r="AI1" s="2"/>
    </row>
    <row r="2" spans="1:35" ht="12" customHeight="1" x14ac:dyDescent="0.25"/>
    <row r="3" spans="1:35" s="6" customFormat="1" ht="72.75" customHeight="1" x14ac:dyDescent="0.3">
      <c r="A3" s="19"/>
      <c r="B3" s="79" t="s">
        <v>1</v>
      </c>
      <c r="C3" s="80"/>
      <c r="D3" s="80"/>
      <c r="E3" s="80"/>
      <c r="F3" s="80"/>
      <c r="I3" s="26"/>
      <c r="J3" s="97" t="s">
        <v>64</v>
      </c>
      <c r="K3" s="97"/>
      <c r="L3" s="97"/>
      <c r="M3" s="97"/>
      <c r="N3" s="97"/>
      <c r="O3" s="97"/>
      <c r="P3" s="97"/>
      <c r="Q3" s="27"/>
      <c r="R3" s="82" t="s">
        <v>2</v>
      </c>
      <c r="S3" s="83"/>
      <c r="T3" s="83"/>
      <c r="U3" s="83"/>
      <c r="V3" s="83"/>
      <c r="W3" s="60"/>
      <c r="X3" s="62"/>
      <c r="Z3" s="5"/>
    </row>
    <row r="4" spans="1:35" s="6" customFormat="1" ht="12" customHeight="1" thickBot="1" x14ac:dyDescent="0.4">
      <c r="D4" s="7"/>
      <c r="E4" s="7"/>
      <c r="F4" s="7"/>
      <c r="J4" s="7"/>
      <c r="K4" s="7"/>
      <c r="R4" s="8"/>
      <c r="T4" s="33"/>
    </row>
    <row r="5" spans="1:35" s="6" customFormat="1" ht="89.15" customHeight="1" x14ac:dyDescent="0.3">
      <c r="B5" s="69" t="s">
        <v>3</v>
      </c>
      <c r="C5" s="42"/>
      <c r="D5" s="71" t="s">
        <v>4</v>
      </c>
      <c r="E5" s="42"/>
      <c r="F5" s="73" t="s">
        <v>5</v>
      </c>
      <c r="G5" s="42"/>
      <c r="H5" s="75" t="s">
        <v>6</v>
      </c>
      <c r="I5" s="50"/>
      <c r="J5" s="77" t="s">
        <v>7</v>
      </c>
      <c r="K5" s="15"/>
      <c r="L5" s="95" t="s">
        <v>8</v>
      </c>
      <c r="M5" s="36"/>
      <c r="N5" s="90" t="s">
        <v>9</v>
      </c>
      <c r="O5" s="45"/>
      <c r="P5" s="77" t="s">
        <v>10</v>
      </c>
      <c r="Q5" s="15"/>
      <c r="R5" s="92" t="s">
        <v>11</v>
      </c>
      <c r="S5" s="47"/>
      <c r="T5" s="92" t="s">
        <v>12</v>
      </c>
      <c r="U5" s="48"/>
      <c r="V5" s="84" t="s">
        <v>13</v>
      </c>
      <c r="W5" s="15"/>
      <c r="Y5" s="15"/>
    </row>
    <row r="6" spans="1:35" s="6" customFormat="1" ht="8.15" customHeight="1" thickBot="1" x14ac:dyDescent="0.35">
      <c r="B6" s="70"/>
      <c r="C6" s="42"/>
      <c r="D6" s="72"/>
      <c r="E6" s="42"/>
      <c r="F6" s="74"/>
      <c r="H6" s="76"/>
      <c r="I6" s="50"/>
      <c r="J6" s="78"/>
      <c r="K6" s="15"/>
      <c r="L6" s="96"/>
      <c r="M6" s="53"/>
      <c r="N6" s="91"/>
      <c r="O6" s="45"/>
      <c r="P6" s="78"/>
      <c r="Q6" s="15"/>
      <c r="R6" s="93"/>
      <c r="S6" s="47"/>
      <c r="T6" s="94"/>
      <c r="U6" s="48"/>
      <c r="V6" s="85"/>
      <c r="W6" s="15"/>
      <c r="Y6" s="15"/>
    </row>
    <row r="7" spans="1:35" ht="8.15" customHeight="1" thickBot="1" x14ac:dyDescent="0.3">
      <c r="B7" s="3"/>
      <c r="D7" s="43"/>
      <c r="F7" s="43"/>
      <c r="J7" s="44"/>
      <c r="K7" s="37"/>
      <c r="L7" s="52"/>
      <c r="M7" s="37"/>
      <c r="N7" s="44"/>
      <c r="O7" s="37"/>
      <c r="P7" s="44"/>
      <c r="Q7" s="37"/>
      <c r="R7" s="46"/>
      <c r="S7" s="38"/>
      <c r="T7" s="39"/>
    </row>
    <row r="8" spans="1:35" ht="92.25" customHeight="1" x14ac:dyDescent="0.25">
      <c r="A8" s="5"/>
      <c r="B8" s="10" t="s">
        <v>14</v>
      </c>
      <c r="C8" s="5"/>
      <c r="D8" s="10" t="s">
        <v>15</v>
      </c>
      <c r="F8" s="66" t="s">
        <v>16</v>
      </c>
      <c r="H8" s="65" t="s">
        <v>17</v>
      </c>
      <c r="J8" s="11" t="s">
        <v>18</v>
      </c>
      <c r="K8" s="15"/>
      <c r="L8" s="57" t="s">
        <v>19</v>
      </c>
      <c r="M8" s="36"/>
      <c r="N8" s="11" t="s">
        <v>20</v>
      </c>
      <c r="O8" s="36"/>
      <c r="P8" s="11" t="s">
        <v>21</v>
      </c>
      <c r="Q8" s="15"/>
      <c r="R8" s="40" t="s">
        <v>22</v>
      </c>
      <c r="S8" s="15"/>
      <c r="T8" s="40" t="s">
        <v>23</v>
      </c>
      <c r="V8" s="14" t="s">
        <v>24</v>
      </c>
      <c r="W8" s="13"/>
      <c r="X8" s="61"/>
      <c r="Y8" s="13"/>
    </row>
    <row r="9" spans="1:35" ht="85" customHeight="1" x14ac:dyDescent="0.25">
      <c r="B9" s="18" t="s">
        <v>25</v>
      </c>
      <c r="D9" s="63" t="s">
        <v>26</v>
      </c>
      <c r="F9" s="63" t="s">
        <v>27</v>
      </c>
      <c r="H9" s="49"/>
      <c r="J9" s="58" t="s">
        <v>28</v>
      </c>
      <c r="K9" s="15"/>
      <c r="L9" s="58" t="s">
        <v>29</v>
      </c>
      <c r="M9" s="55"/>
      <c r="N9" s="11" t="s">
        <v>30</v>
      </c>
      <c r="O9" s="36"/>
      <c r="P9" s="11" t="s">
        <v>31</v>
      </c>
      <c r="Q9" s="15"/>
      <c r="R9" s="59" t="s">
        <v>32</v>
      </c>
      <c r="S9" s="15"/>
      <c r="T9" s="59" t="s">
        <v>33</v>
      </c>
      <c r="V9" s="14" t="s">
        <v>34</v>
      </c>
      <c r="W9" s="13"/>
      <c r="Y9" s="13"/>
    </row>
    <row r="10" spans="1:35" ht="85.5" customHeight="1" x14ac:dyDescent="0.25">
      <c r="B10" s="12" t="s">
        <v>35</v>
      </c>
      <c r="D10" s="12" t="s">
        <v>36</v>
      </c>
      <c r="F10" s="12" t="s">
        <v>37</v>
      </c>
      <c r="J10" s="11" t="s">
        <v>38</v>
      </c>
      <c r="K10" s="15"/>
      <c r="L10" s="64" t="s">
        <v>39</v>
      </c>
      <c r="M10" s="55"/>
      <c r="N10" s="58" t="s">
        <v>40</v>
      </c>
      <c r="O10" s="36"/>
      <c r="P10" s="11" t="s">
        <v>63</v>
      </c>
      <c r="Q10" s="15"/>
      <c r="R10" s="56" t="s">
        <v>41</v>
      </c>
      <c r="S10" s="15"/>
      <c r="T10" s="40" t="s">
        <v>42</v>
      </c>
      <c r="V10" s="14" t="s">
        <v>43</v>
      </c>
      <c r="W10" s="13"/>
      <c r="Y10" s="13"/>
    </row>
    <row r="11" spans="1:35" ht="85" customHeight="1" x14ac:dyDescent="0.3">
      <c r="B11" s="67" t="s">
        <v>44</v>
      </c>
      <c r="D11" s="54" t="s">
        <v>45</v>
      </c>
      <c r="F11" s="31" t="s">
        <v>46</v>
      </c>
      <c r="J11" s="51" t="s">
        <v>47</v>
      </c>
      <c r="K11" s="15"/>
      <c r="L11" s="51" t="s">
        <v>48</v>
      </c>
      <c r="M11" s="55"/>
      <c r="N11" s="11" t="s">
        <v>49</v>
      </c>
      <c r="O11" s="41"/>
      <c r="Q11" s="15"/>
      <c r="R11" s="59" t="s">
        <v>50</v>
      </c>
      <c r="S11" s="15"/>
      <c r="T11" s="40" t="s">
        <v>51</v>
      </c>
    </row>
    <row r="12" spans="1:35" ht="46.5" customHeight="1" thickBot="1" x14ac:dyDescent="0.3">
      <c r="D12" s="35"/>
      <c r="H12" s="34"/>
      <c r="I12" s="34"/>
      <c r="J12" s="34"/>
      <c r="K12" s="34"/>
      <c r="L12" s="34"/>
      <c r="P12" s="13"/>
      <c r="S12" s="4"/>
      <c r="AC12" s="9"/>
    </row>
    <row r="13" spans="1:35" ht="55" customHeight="1" x14ac:dyDescent="0.25">
      <c r="A13" s="4"/>
      <c r="D13" s="21" t="s">
        <v>52</v>
      </c>
      <c r="H13" s="89" t="s">
        <v>53</v>
      </c>
      <c r="I13" s="89"/>
      <c r="J13" s="89"/>
      <c r="K13" s="89"/>
      <c r="L13" s="89"/>
      <c r="AC13" s="9"/>
    </row>
    <row r="14" spans="1:35" ht="12" customHeight="1" thickBot="1" x14ac:dyDescent="0.35">
      <c r="A14" s="4"/>
      <c r="D14" s="20"/>
      <c r="H14" s="6"/>
      <c r="I14" s="9"/>
      <c r="J14" s="9"/>
      <c r="K14" s="9"/>
      <c r="L14" s="9"/>
      <c r="AC14" s="9"/>
    </row>
    <row r="15" spans="1:35" ht="55" customHeight="1" x14ac:dyDescent="0.25">
      <c r="D15" s="22" t="s">
        <v>54</v>
      </c>
      <c r="H15" s="86" t="s">
        <v>55</v>
      </c>
      <c r="I15" s="9"/>
      <c r="J15" s="86" t="s">
        <v>56</v>
      </c>
      <c r="K15" s="9"/>
      <c r="L15" s="86" t="s">
        <v>57</v>
      </c>
      <c r="AC15" s="9"/>
    </row>
    <row r="16" spans="1:35" ht="12" customHeight="1" x14ac:dyDescent="0.25">
      <c r="D16" s="23"/>
      <c r="H16" s="87"/>
      <c r="I16" s="9"/>
      <c r="J16" s="87"/>
      <c r="K16" s="9"/>
      <c r="L16" s="87"/>
      <c r="AC16" s="9"/>
    </row>
    <row r="17" spans="1:29" ht="54.65" customHeight="1" x14ac:dyDescent="0.25">
      <c r="D17" s="24" t="s">
        <v>58</v>
      </c>
      <c r="H17" s="87"/>
      <c r="I17" s="9"/>
      <c r="J17" s="87"/>
      <c r="K17" s="9"/>
      <c r="L17" s="87"/>
      <c r="AC17" s="4"/>
    </row>
    <row r="18" spans="1:29" ht="12" customHeight="1" x14ac:dyDescent="0.25">
      <c r="D18" s="23"/>
      <c r="H18" s="87"/>
      <c r="I18" s="9"/>
      <c r="J18" s="87"/>
      <c r="K18" s="9"/>
      <c r="L18" s="87"/>
    </row>
    <row r="19" spans="1:29" ht="55" customHeight="1" x14ac:dyDescent="0.35">
      <c r="D19" s="23" t="s">
        <v>59</v>
      </c>
      <c r="H19" s="87"/>
      <c r="I19" s="9"/>
      <c r="J19" s="87"/>
      <c r="K19" s="9"/>
      <c r="L19" s="87"/>
      <c r="R19" s="16"/>
      <c r="S19" s="16"/>
    </row>
    <row r="20" spans="1:29" ht="12" customHeight="1" thickBot="1" x14ac:dyDescent="0.3">
      <c r="D20" s="23"/>
      <c r="H20" s="87"/>
      <c r="I20" s="9"/>
      <c r="J20" s="87"/>
      <c r="K20" s="9"/>
      <c r="L20" s="87"/>
    </row>
    <row r="21" spans="1:29" ht="60.75" customHeight="1" thickBot="1" x14ac:dyDescent="0.4">
      <c r="A21" s="16"/>
      <c r="D21" s="25" t="s">
        <v>60</v>
      </c>
      <c r="H21" s="88"/>
      <c r="I21" s="4"/>
      <c r="J21" s="88"/>
      <c r="K21" s="4"/>
      <c r="L21" s="88"/>
    </row>
    <row r="22" spans="1:29" ht="18" thickBot="1" x14ac:dyDescent="0.4">
      <c r="D22" s="28"/>
      <c r="E22" s="16"/>
      <c r="G22" s="16"/>
    </row>
    <row r="23" spans="1:29" ht="36" x14ac:dyDescent="0.25">
      <c r="D23" s="29" t="s">
        <v>61</v>
      </c>
    </row>
    <row r="26" spans="1:29" ht="18" customHeight="1" x14ac:dyDescent="0.25"/>
  </sheetData>
  <mergeCells count="19">
    <mergeCell ref="V5:V6"/>
    <mergeCell ref="J15:J21"/>
    <mergeCell ref="L15:L21"/>
    <mergeCell ref="H15:H21"/>
    <mergeCell ref="H13:L13"/>
    <mergeCell ref="N5:N6"/>
    <mergeCell ref="P5:P6"/>
    <mergeCell ref="R5:R6"/>
    <mergeCell ref="T5:T6"/>
    <mergeCell ref="L5:L6"/>
    <mergeCell ref="J3:P3"/>
    <mergeCell ref="B3:F3"/>
    <mergeCell ref="B1:V1"/>
    <mergeCell ref="R3:V3"/>
    <mergeCell ref="B5:B6"/>
    <mergeCell ref="D5:D6"/>
    <mergeCell ref="F5:F6"/>
    <mergeCell ref="H5:H6"/>
    <mergeCell ref="J5:J6"/>
  </mergeCells>
  <conditionalFormatting sqref="V9">
    <cfRule type="duplicateValues" dxfId="0" priority="2"/>
  </conditionalFormatting>
  <pageMargins left="0.25" right="0.25" top="0.75" bottom="0.75" header="0.3" footer="0.3"/>
  <pageSetup paperSize="9" scale="31" orientation="landscape" r:id="rId1"/>
  <headerFooter>
    <oddHeader>&amp;C&amp;"ARIAL"&amp;12&amp;KFF0000 OFFICIAL&amp;1#_x000D_</oddHeader>
    <oddFooter>&amp;C_x000D_&amp;1#&amp;"ARIAL"&amp;12&amp;KFF0000 OFFICIAL</oddFooter>
  </headerFooter>
  <drawing r:id="rId2"/>
</worksheet>
</file>

<file path=docMetadata/LabelInfo.xml><?xml version="1.0" encoding="utf-8"?>
<clbl:labelList xmlns:clbl="http://schemas.microsoft.com/office/2020/mipLabelMetadata">
  <clbl:label id="{c1b6f4da-6f5a-4ad4-ae79-c01bdd3395d0}" enabled="1" method="Privileged" siteId="{b3712af2-6728-4e11-bcea-c85236845f5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 July</vt:lpstr>
      <vt:lpstr>'15 July'!Print_Area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2025-07-15T01:06:33Z</dcterms:created>
  <dcterms:modified xsi:type="dcterms:W3CDTF">2025-07-15T01:07:00Z</dcterms:modified>
  <cp:category/>
  <cp:contentStatus/>
</cp:coreProperties>
</file>