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701C747-BC37-4915-B6C8-D9B489A054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3 January" sheetId="4" r:id="rId1"/>
  </sheets>
  <definedNames>
    <definedName name="_xlnm.Print_Area" localSheetId="0">'13 January'!$A$1:$X$24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<sst xmlns="http://schemas.openxmlformats.org/spreadsheetml/2006/main" count="64" uniqueCount="64">
  <si>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</si>
  <si>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</si>
  <si>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</si>
  <si>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</si>
  <si>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</si>
  <si>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</si>
  <si>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</si>
  <si>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</si>
  <si>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Shane Dexter A/g</t>
    </r>
    <r>
      <rPr>
        <b/>
        <sz val="14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(Jessica Guthrie substantive)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</si>
  <si>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</si>
  <si>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</si>
  <si>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</si>
  <si>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</si>
  <si>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</si>
  <si>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</si>
  <si>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Stephen Brecht (A/g)</t>
    </r>
    <r>
      <rPr>
        <b/>
        <sz val="14"/>
        <color theme="1"/>
        <rFont val="Century Gothic"/>
        <family val="2"/>
      </rPr>
      <t xml:space="preserve">
</t>
    </r>
    <r>
      <rPr>
        <sz val="10"/>
        <color theme="1"/>
        <rFont val="Century Gothic"/>
        <family val="2"/>
      </rPr>
      <t>(Leon Donovan substantive)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</si>
  <si>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</si>
  <si>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</si>
  <si>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Nicholas Ada (A/g)
</t>
    </r>
    <r>
      <rPr>
        <sz val="10"/>
        <rFont val="Century Gothic"/>
        <family val="2"/>
      </rPr>
      <t>(Shane Dexter substantive)</t>
    </r>
    <r>
      <rPr>
        <sz val="14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</si>
  <si>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</si>
  <si>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</si>
  <si>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Michael Gates (A/g)</t>
    </r>
    <r>
      <rPr>
        <b/>
        <sz val="14"/>
        <color rgb="FF000000"/>
        <rFont val="Century Gothic"/>
        <family val="2"/>
      </rPr>
      <t xml:space="preserve">
</t>
    </r>
    <r>
      <rPr>
        <sz val="9"/>
        <color rgb="FF000000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</si>
  <si>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</si>
  <si>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</si>
  <si>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</si>
  <si>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</si>
  <si>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 xml:space="preserve">Siobhan Reeves (A/g)
</t>
    </r>
    <r>
      <rPr>
        <sz val="10"/>
        <color rgb="FF000000"/>
        <rFont val="Century Gothic"/>
        <family val="2"/>
      </rPr>
      <t>(Bec Smith substantive)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</si>
  <si>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</si>
  <si>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Remote Australia Employment Service Implementation 
</t>
    </r>
    <r>
      <rPr>
        <sz val="14"/>
        <color rgb="FF000000"/>
        <rFont val="Century Gothic"/>
        <family val="2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</si>
  <si>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</si>
  <si>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</si>
  <si>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</si>
  <si>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</si>
  <si>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</si>
  <si>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</si>
  <si>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</si>
  <si>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</si>
  <si>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color rgb="FF000000"/>
        <rFont val="Century Gothic"/>
        <family val="2"/>
      </rPr>
      <t xml:space="preserve">Sita Jackson
</t>
    </r>
    <r>
      <rPr>
        <sz val="10"/>
        <color rgb="FF000000"/>
        <rFont val="Century Gothic"/>
        <family val="2"/>
      </rPr>
      <t>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</si>
  <si>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</si>
  <si>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</si>
  <si>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</si>
  <si>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</si>
  <si>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</si>
  <si>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</si>
  <si>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</si>
  <si>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</si>
  <si>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</si>
  <si>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</si>
  <si>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  <family val="2"/>
      </rPr>
      <t xml:space="preserve">Remote Jobs &amp; Employment Programs
</t>
    </r>
    <r>
      <rPr>
        <sz val="14"/>
        <color rgb="FF000000"/>
        <rFont val="Century Gothic"/>
        <family val="2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</si>
  <si>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 xml:space="preserve">Cyndee Davis (A/g)
</t>
    </r>
    <r>
      <rPr>
        <sz val="10"/>
        <rFont val="Century Gothic"/>
        <family val="2"/>
      </rPr>
      <t xml:space="preserve">(Simone Persson substantive) </t>
    </r>
  </si>
  <si>
    <r>
      <rPr>
        <b/>
        <sz val="14"/>
        <color rgb="FF000000"/>
        <rFont val="Century Gothic"/>
        <family val="2"/>
      </rPr>
      <t xml:space="preserve">Transformation Management Office 
</t>
    </r>
    <r>
      <rPr>
        <sz val="14"/>
        <color rgb="FF000000"/>
        <rFont val="Century Gothic"/>
        <family val="2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</si>
  <si>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</si>
  <si>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r>
      <rPr>
        <b/>
        <sz val="14"/>
        <color rgb="FF000000"/>
        <rFont val="Century Gothic"/>
        <family val="2"/>
      </rPr>
      <t xml:space="preserve">Central Australia Plan Implementation Policy &amp; Impact
</t>
    </r>
    <r>
      <rPr>
        <sz val="14"/>
        <color rgb="FF000000"/>
        <rFont val="Century Gothic"/>
        <family val="2"/>
      </rPr>
      <t>Jonathan Mcneill (A/g)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</si>
  <si>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</si>
  <si>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</si>
  <si>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</si>
  <si>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</si>
  <si>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 xml:space="preserve">Tom Jenkins (A/g)
</t>
    </r>
    <r>
      <rPr>
        <sz val="10"/>
        <color theme="1"/>
        <rFont val="Century Gothic"/>
        <family val="2"/>
      </rPr>
      <t>(Pennie Talbot substantive)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</si>
  <si>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</si>
  <si>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</si>
  <si>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</si>
  <si>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</si>
  <si>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13 January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</si>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</sst>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76" y="119131"/>
          <a:ext cx="3319302" cy="709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A3" sqref="A3:E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4" t="s">
        <v>2</v>
      </c>
      <c r="B3" s="74"/>
      <c r="C3" s="74"/>
      <c r="D3" s="74"/>
      <c r="E3" s="74"/>
      <c r="G3" s="24"/>
      <c r="H3" s="84" t="s">
        <v>63</v>
      </c>
      <c r="I3" s="84"/>
      <c r="J3" s="84"/>
      <c r="K3" s="84"/>
      <c r="L3" s="84"/>
      <c r="M3" s="84"/>
      <c r="N3" s="84"/>
      <c r="O3" s="25"/>
      <c r="P3" s="72" t="s">
        <v>3</v>
      </c>
      <c r="Q3" s="73"/>
      <c r="R3" s="73"/>
      <c r="S3" s="73"/>
      <c r="T3" s="73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9" t="s">
        <v>4</v>
      </c>
      <c r="B5" s="38"/>
      <c r="C5" s="81" t="s">
        <v>5</v>
      </c>
      <c r="D5" s="38"/>
      <c r="E5" s="83" t="s">
        <v>6</v>
      </c>
      <c r="F5" s="38"/>
      <c r="G5" s="56"/>
      <c r="H5" s="70" t="s">
        <v>7</v>
      </c>
      <c r="I5" s="15"/>
      <c r="J5" s="70" t="s">
        <v>8</v>
      </c>
      <c r="K5" s="32"/>
      <c r="L5" s="68" t="s">
        <v>9</v>
      </c>
      <c r="M5" s="41"/>
      <c r="N5" s="68" t="s">
        <v>10</v>
      </c>
      <c r="O5" s="15"/>
      <c r="P5" s="66" t="s">
        <v>11</v>
      </c>
      <c r="Q5" s="43"/>
      <c r="R5" s="66" t="s">
        <v>12</v>
      </c>
      <c r="S5" s="44"/>
      <c r="T5" s="66" t="s">
        <v>13</v>
      </c>
      <c r="U5" s="15"/>
      <c r="W5" s="15"/>
    </row>
    <row r="6" spans="1:33" s="6" customFormat="1" ht="8.15" customHeight="1" thickBot="1" x14ac:dyDescent="0.35">
      <c r="A6" s="80"/>
      <c r="B6" s="38"/>
      <c r="C6" s="82"/>
      <c r="D6" s="38"/>
      <c r="E6" s="80"/>
      <c r="G6" s="56"/>
      <c r="H6" s="69"/>
      <c r="I6" s="15"/>
      <c r="J6" s="71"/>
      <c r="K6" s="47"/>
      <c r="L6" s="69"/>
      <c r="M6" s="41"/>
      <c r="N6" s="69"/>
      <c r="O6" s="15"/>
      <c r="P6" s="67"/>
      <c r="Q6" s="43"/>
      <c r="R6" s="67"/>
      <c r="S6" s="44"/>
      <c r="T6" s="67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3" t="s">
        <v>16</v>
      </c>
      <c r="H8" s="45" t="s">
        <v>17</v>
      </c>
      <c r="I8" s="15"/>
      <c r="J8" s="50" t="s">
        <v>18</v>
      </c>
      <c r="K8" s="32"/>
      <c r="L8" s="45" t="s">
        <v>19</v>
      </c>
      <c r="M8" s="32"/>
      <c r="N8" s="11" t="s">
        <v>20</v>
      </c>
      <c r="O8" s="15"/>
      <c r="P8" s="55" t="s">
        <v>21</v>
      </c>
      <c r="Q8" s="15"/>
      <c r="R8" s="36" t="s">
        <v>22</v>
      </c>
      <c r="T8" s="14" t="s">
        <v>23</v>
      </c>
      <c r="U8" s="13"/>
      <c r="V8" s="54"/>
      <c r="W8" s="13"/>
    </row>
    <row r="9" spans="1:33" ht="85" customHeight="1" x14ac:dyDescent="0.25">
      <c r="A9" s="17" t="s">
        <v>24</v>
      </c>
      <c r="C9" s="53" t="s">
        <v>25</v>
      </c>
      <c r="E9" s="53" t="s">
        <v>26</v>
      </c>
      <c r="H9" s="45" t="s">
        <v>27</v>
      </c>
      <c r="I9" s="15"/>
      <c r="J9" s="60" t="s">
        <v>28</v>
      </c>
      <c r="K9" s="58"/>
      <c r="L9" s="11" t="s">
        <v>29</v>
      </c>
      <c r="M9" s="32"/>
      <c r="N9" s="11" t="s">
        <v>30</v>
      </c>
      <c r="O9" s="15"/>
      <c r="P9" s="55" t="s">
        <v>31</v>
      </c>
      <c r="Q9" s="15"/>
      <c r="R9" s="55" t="s">
        <v>32</v>
      </c>
      <c r="T9" s="14" t="s">
        <v>33</v>
      </c>
      <c r="U9" s="13"/>
      <c r="W9" s="13"/>
    </row>
    <row r="10" spans="1:33" ht="85.5" customHeight="1" x14ac:dyDescent="0.25">
      <c r="A10" s="12" t="s">
        <v>34</v>
      </c>
      <c r="C10" s="12" t="s">
        <v>35</v>
      </c>
      <c r="E10" s="12" t="s">
        <v>36</v>
      </c>
      <c r="H10" s="45" t="s">
        <v>37</v>
      </c>
      <c r="I10" s="15"/>
      <c r="J10" s="59" t="s">
        <v>38</v>
      </c>
      <c r="K10" s="49"/>
      <c r="L10" s="45" t="s">
        <v>39</v>
      </c>
      <c r="M10" s="32"/>
      <c r="N10" s="45" t="s">
        <v>40</v>
      </c>
      <c r="O10" s="15"/>
      <c r="P10" s="61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2" t="s">
        <v>44</v>
      </c>
      <c r="C11" s="48" t="s">
        <v>45</v>
      </c>
      <c r="E11" s="63" t="s">
        <v>46</v>
      </c>
      <c r="H11" s="45" t="s">
        <v>47</v>
      </c>
      <c r="I11" s="15"/>
      <c r="J11" s="45" t="s">
        <v>48</v>
      </c>
      <c r="K11" s="58"/>
      <c r="L11" s="11" t="s">
        <v>49</v>
      </c>
      <c r="M11" s="37"/>
      <c r="O11" s="15"/>
      <c r="P11" s="55" t="s">
        <v>50</v>
      </c>
      <c r="Q11" s="15"/>
      <c r="R11" s="36" t="s">
        <v>51</v>
      </c>
    </row>
    <row r="12" spans="1:33" ht="85" customHeight="1" thickBot="1" x14ac:dyDescent="0.35">
      <c r="A12" s="64" t="s">
        <v>52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53</v>
      </c>
      <c r="L14" s="75" t="s">
        <v>54</v>
      </c>
      <c r="M14" s="75"/>
      <c r="N14" s="75"/>
      <c r="O14" s="75"/>
      <c r="P14" s="75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55</v>
      </c>
      <c r="L16" s="76" t="s">
        <v>56</v>
      </c>
      <c r="N16" s="76" t="s">
        <v>57</v>
      </c>
      <c r="P16" s="76" t="s">
        <v>58</v>
      </c>
      <c r="AA16" s="9"/>
    </row>
    <row r="17" spans="3:27" ht="12" customHeight="1" x14ac:dyDescent="0.25">
      <c r="C17" s="21"/>
      <c r="L17" s="77"/>
      <c r="N17" s="77"/>
      <c r="P17" s="77"/>
      <c r="AA17" s="9"/>
    </row>
    <row r="18" spans="3:27" ht="54.65" customHeight="1" x14ac:dyDescent="0.25">
      <c r="C18" s="22" t="s">
        <v>59</v>
      </c>
      <c r="L18" s="77"/>
      <c r="N18" s="77"/>
      <c r="P18" s="77"/>
      <c r="AA18" s="4"/>
    </row>
    <row r="19" spans="3:27" ht="12" customHeight="1" x14ac:dyDescent="0.25">
      <c r="C19" s="21"/>
      <c r="L19" s="77"/>
      <c r="N19" s="77"/>
      <c r="P19" s="77"/>
    </row>
    <row r="20" spans="3:27" ht="55" customHeight="1" x14ac:dyDescent="0.35">
      <c r="C20" s="21" t="s">
        <v>60</v>
      </c>
      <c r="L20" s="77"/>
      <c r="N20" s="77"/>
      <c r="P20" s="77"/>
      <c r="Q20" s="16"/>
    </row>
    <row r="21" spans="3:27" ht="12" customHeight="1" thickBot="1" x14ac:dyDescent="0.3">
      <c r="C21" s="21"/>
      <c r="L21" s="77"/>
      <c r="N21" s="77"/>
      <c r="P21" s="77"/>
    </row>
    <row r="22" spans="3:27" ht="60.75" customHeight="1" thickBot="1" x14ac:dyDescent="0.3">
      <c r="C22" s="23" t="s">
        <v>61</v>
      </c>
      <c r="L22" s="78"/>
      <c r="N22" s="78"/>
      <c r="P22" s="78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62</v>
      </c>
    </row>
    <row r="27" spans="3:27" ht="18" customHeight="1" x14ac:dyDescent="0.25"/>
  </sheetData>
  <mergeCells count="18">
    <mergeCell ref="L14:P14"/>
    <mergeCell ref="L16:L22"/>
    <mergeCell ref="N16:N22"/>
    <mergeCell ref="P16:P22"/>
    <mergeCell ref="A5:A6"/>
    <mergeCell ref="C5:C6"/>
    <mergeCell ref="E5:E6"/>
    <mergeCell ref="H5:H6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January</vt:lpstr>
      <vt:lpstr>'13 January'!Print_Area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2026-01-13T03:12:27Z</dcterms:created>
  <dcterms:modified xsi:type="dcterms:W3CDTF">2026-01-13T03:12:42Z</dcterms:modified>
  <cp:category/>
  <cp:contentStatus/>
</cp:coreProperties>
</file>