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A5F94FD1-8854-4EE3-BBC8-591AC0A21A48}" xr6:coauthVersionLast="47" xr6:coauthVersionMax="47" xr10:uidLastSave="{00000000-0000-0000-0000-000000000000}"/>
  <bookViews>
    <workbookView xWindow="12105" yWindow="-16320" windowWidth="29040" windowHeight="15720" xr2:uid="{00000000-000D-0000-FFFF-FFFF00000000}"/>
  </bookViews>
  <sheets>
    <sheet name="9 June" sheetId="4" r:id="rId1"/>
  </sheets>
  <definedNames>
    <definedName name="_xlnm.Print_Area" localSheetId="0">'9 June'!$B$1:$Y$26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<sst xmlns="http://schemas.openxmlformats.org/spreadsheetml/2006/main" count="61" uniqueCount="61">
  <si>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</t>
    </r>
  </si>
  <si>
    <r>
      <rPr>
        <b/>
        <sz val="14"/>
        <color rgb="FF000000"/>
        <rFont val="Century Gothic"/>
        <family val="2"/>
      </rPr>
      <t xml:space="preserve">Office of the CEO
</t>
    </r>
    <r>
      <rPr>
        <sz val="14"/>
        <color rgb="FF000000"/>
        <rFont val="Century Gothic"/>
        <family val="2"/>
      </rPr>
      <t xml:space="preserve">John Walker
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</si>
  <si>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</si>
  <si>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Deputy CEO Policy and Programs
</t>
    </r>
    <r>
      <rPr>
        <sz val="18"/>
        <color rgb="FFF2F2F2"/>
        <rFont val="Century Gothic"/>
        <family val="2"/>
      </rPr>
      <t xml:space="preserve">Joshua Smith 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</si>
  <si>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</si>
  <si>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</si>
  <si>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rPr>
        <b/>
        <sz val="14"/>
        <color rgb="FF000000"/>
        <rFont val="Century Gothic"/>
        <family val="2"/>
      </rPr>
      <t xml:space="preserve">Eastern
</t>
    </r>
    <r>
      <rPr>
        <sz val="14"/>
        <color rgb="FF000000"/>
        <rFont val="Century Gothic"/>
        <family val="2"/>
      </rPr>
      <t>Selena Pattrick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</si>
  <si>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</si>
  <si>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rPr>
        <b/>
        <sz val="14"/>
        <color rgb="FF000000"/>
        <rFont val="Century Gothic"/>
      </rPr>
      <t xml:space="preserve">Country, Culture &amp; Connection
</t>
    </r>
    <r>
      <rPr>
        <sz val="14"/>
        <color rgb="FF000000"/>
        <rFont val="Century Gothic"/>
      </rPr>
      <t>Kate Phipps (A/g</t>
    </r>
    <r>
      <rPr>
        <sz val="11"/>
        <color rgb="FF000000"/>
        <rFont val="Century Gothic"/>
      </rPr>
      <t xml:space="preserve">)
</t>
    </r>
    <r>
      <rPr>
        <sz val="10"/>
        <color rgb="FF000000"/>
        <rFont val="Century Gothic"/>
      </rPr>
      <t>(Deborah Fulton substantive)</t>
    </r>
  </si>
  <si>
    <r>
      <t xml:space="preserve">Jobs &amp; Economic Development
</t>
    </r>
    <r>
      <rPr>
        <sz val="14"/>
        <color rgb="FF000000"/>
        <rFont val="Century Gothic"/>
        <family val="2"/>
      </rPr>
      <t>Jessica Guthrie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</si>
  <si>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</si>
  <si>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</si>
  <si>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t xml:space="preserve">Corporate
</t>
    </r>
    <r>
      <rPr>
        <sz val="14"/>
        <color rgb="FF000000"/>
        <rFont val="Century Gothic"/>
        <family val="2"/>
      </rPr>
      <t xml:space="preserve">John Love 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</si>
  <si>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</si>
  <si>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t xml:space="preserve">Integrity
</t>
    </r>
    <r>
      <rPr>
        <sz val="14"/>
        <color rgb="FF000000"/>
        <rFont val="Century Gothic"/>
        <family val="2"/>
      </rPr>
      <t xml:space="preserve">Sean Worth 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</si>
  <si>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</si>
  <si>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t xml:space="preserve">Eastern NSW
</t>
    </r>
    <r>
      <rPr>
        <sz val="14"/>
        <color theme="1"/>
        <rFont val="Century Gothic"/>
        <family val="2"/>
      </rPr>
      <t>Leon Donovan</t>
    </r>
  </si>
  <si>
    <r>
      <t xml:space="preserve">Greater WA
</t>
    </r>
    <r>
      <rPr>
        <sz val="14"/>
        <color rgb="FF000000"/>
        <rFont val="Century Gothic"/>
        <family val="2"/>
      </rPr>
      <t>Cliff Weeks</t>
    </r>
  </si>
  <si>
    <r>
      <rPr>
        <b/>
        <sz val="14"/>
        <color rgb="FF000000"/>
        <rFont val="Century Gothic"/>
        <family val="2"/>
      </rPr>
      <t xml:space="preserve">Land &amp; Native Title
</t>
    </r>
    <r>
      <rPr>
        <sz val="14"/>
        <color rgb="FF000000"/>
        <rFont val="Century Gothic"/>
        <family val="2"/>
      </rPr>
      <t>Carla McDonald</t>
    </r>
  </si>
  <si>
    <r>
      <t xml:space="preserve">
Business &amp; Economic Policy
</t>
    </r>
    <r>
      <rPr>
        <sz val="14"/>
        <rFont val="Century Gothic"/>
        <family val="2"/>
      </rPr>
      <t xml:space="preserve">Shane Dexter
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</si>
  <si>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</si>
  <si>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</si>
  <si>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t xml:space="preserve">People
</t>
    </r>
    <r>
      <rPr>
        <sz val="14"/>
        <color rgb="FF000000"/>
        <rFont val="Century Gothic"/>
        <family val="2"/>
      </rPr>
      <t>Susan Kibukamusoke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</si>
  <si>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</si>
  <si>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rPr>
        <b/>
        <sz val="14"/>
        <color rgb="FF000000"/>
        <rFont val="Century Gothic"/>
      </rPr>
      <t xml:space="preserve">Governance,  Assurance &amp; Risk
</t>
    </r>
    <r>
      <rPr>
        <sz val="14"/>
        <color rgb="FF000000"/>
        <rFont val="Century Gothic"/>
      </rPr>
      <t>Brendan Mason (A/g)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</si>
  <si>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</si>
  <si>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</si>
  <si>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>Bec Smith</t>
    </r>
  </si>
  <si>
    <r>
      <t xml:space="preserve">Environment 
</t>
    </r>
    <r>
      <rPr>
        <sz val="14"/>
        <color rgb="FF000000"/>
        <rFont val="Century Gothic"/>
        <family val="2"/>
      </rPr>
      <t xml:space="preserve">Lara Wood Gladwin </t>
    </r>
  </si>
  <si>
    <r>
      <rPr>
        <b/>
        <sz val="14"/>
        <color rgb="FF000000"/>
        <rFont val="Century Gothic"/>
      </rPr>
      <t xml:space="preserve">
Remote Australia Employment Service Implementation 
</t>
    </r>
    <r>
      <rPr>
        <sz val="14"/>
        <color rgb="FF000000"/>
        <rFont val="Century Gothic"/>
      </rPr>
      <t xml:space="preserve">Mitch Taylor-Briscoe(A/g)
</t>
    </r>
  </si>
  <si>
    <r>
      <rPr>
        <b/>
        <sz val="14"/>
        <color rgb="FF000000"/>
        <rFont val="Century Gothic"/>
      </rPr>
      <t xml:space="preserve">Health, Wellbeing &amp; Education 
</t>
    </r>
    <r>
      <rPr>
        <sz val="14"/>
        <color rgb="FF000000"/>
        <rFont val="Century Gothic"/>
      </rPr>
      <t xml:space="preserve">Catherine Orchard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</si>
  <si>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</si>
  <si>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t>Business Operations Support</t>
    </r>
    <r>
      <rPr>
        <sz val="14"/>
        <color rgb="FF000000"/>
        <rFont val="Century Gothic"/>
        <family val="2"/>
      </rPr>
      <t xml:space="preserve">
Brendan Bowman</t>
    </r>
  </si>
  <si>
    <r>
      <rPr>
        <b/>
        <sz val="14"/>
        <color rgb="FF000000"/>
        <rFont val="Century Gothic"/>
      </rPr>
      <t xml:space="preserve">Grant Services
</t>
    </r>
    <r>
      <rPr>
        <sz val="14"/>
        <color rgb="FF000000"/>
        <rFont val="Century Gothic"/>
      </rPr>
      <t xml:space="preserve">Nicki Amarathithada (A/g)
</t>
    </r>
    <r>
      <rPr>
        <sz val="10"/>
        <color rgb="FF000000"/>
        <rFont val="Century Gothic"/>
      </rPr>
      <t>(Matt Tolley substantive)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</si>
  <si>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</si>
  <si>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</si>
  <si>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</si>
  <si>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</si>
  <si>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rPr>
        <b/>
        <sz val="11"/>
        <color rgb="FF000000"/>
        <rFont val="Century Gothic"/>
      </rPr>
      <t xml:space="preserve">Territories Stolen Generation Redress Scheme and
Culture &amp; Empowerment
</t>
    </r>
    <r>
      <rPr>
        <sz val="14"/>
        <color rgb="FF000000"/>
        <rFont val="Century Gothic"/>
      </rPr>
      <t xml:space="preserve">Sita Jackson
</t>
    </r>
    <r>
      <rPr>
        <sz val="10"/>
        <color rgb="FF000000"/>
        <rFont val="Century Gothic"/>
      </rPr>
      <t>(Kate Phipps substantive)</t>
    </r>
  </si>
  <si>
    <r>
      <t xml:space="preserve"> Policy 
</t>
    </r>
    <r>
      <rPr>
        <sz val="14"/>
        <color rgb="FF000000"/>
        <rFont val="Century Gothic"/>
        <family val="2"/>
      </rPr>
      <t>Elizabeth Crombie (A/g)</t>
    </r>
  </si>
  <si>
    <r>
      <rPr>
        <b/>
        <sz val="14"/>
        <color rgb="FF000000"/>
        <rFont val="Century Gothic"/>
      </rPr>
      <t xml:space="preserve">Housing 
</t>
    </r>
    <r>
      <rPr>
        <sz val="14"/>
        <color rgb="FF000000"/>
        <rFont val="Century Gothic"/>
      </rPr>
      <t xml:space="preserve">Simone Persson 
</t>
    </r>
    <r>
      <rPr>
        <sz val="10"/>
        <color rgb="FF000000"/>
        <rFont val="Century Gothic"/>
      </rPr>
      <t xml:space="preserve"> </t>
    </r>
  </si>
  <si>
    <r>
      <rPr>
        <b/>
        <sz val="14"/>
        <color rgb="FF000000"/>
        <rFont val="Century Gothic"/>
        <family val="2"/>
      </rPr>
      <t xml:space="preserve">Strategic Policy
</t>
    </r>
    <r>
      <rPr>
        <sz val="14"/>
        <color rgb="FF000000"/>
        <rFont val="Century Gothic"/>
        <family val="2"/>
      </rPr>
      <t xml:space="preserve">Amanda Day
</t>
    </r>
  </si>
  <si>
    <r>
      <t xml:space="preserve">Parliamentary and Communication Services
</t>
    </r>
    <r>
      <rPr>
        <sz val="14"/>
        <color rgb="FF000000"/>
        <rFont val="Century Gothic"/>
        <family val="2"/>
      </rPr>
      <t>Jason Regan</t>
    </r>
  </si>
  <si>
    <r>
      <rPr>
        <b/>
        <sz val="14"/>
        <color rgb="FF000000"/>
        <rFont val="Century Gothic"/>
      </rPr>
      <t xml:space="preserve">ICT, Data &amp; Systems
</t>
    </r>
    <r>
      <rPr>
        <sz val="14"/>
        <color rgb="FF000000"/>
        <rFont val="Century Gothic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</si>
  <si>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</si>
  <si>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rPr>
        <b/>
        <sz val="14"/>
        <color rgb="FF000000"/>
        <rFont val="Century Gothic"/>
        <family val="2"/>
      </rPr>
      <t xml:space="preserve">
Top End and 
Tiwi Islands
</t>
    </r>
    <r>
      <rPr>
        <sz val="14"/>
        <color rgb="FF000000"/>
        <rFont val="Century Gothic"/>
        <family val="2"/>
      </rPr>
      <t xml:space="preserve">Terina Barratt (A/g)
</t>
    </r>
  </si>
  <si>
    <r>
      <t xml:space="preserve">Western NSW 
</t>
    </r>
    <r>
      <rPr>
        <sz val="14"/>
        <color rgb="FF000000"/>
        <rFont val="Century Gothic"/>
        <family val="2"/>
      </rPr>
      <t>Narelle Cook (A/g)</t>
    </r>
  </si>
  <si>
    <r>
      <rPr>
        <b/>
        <sz val="14"/>
        <color rgb="FF000000"/>
        <rFont val="Century Gothic"/>
        <family val="2"/>
      </rPr>
      <t xml:space="preserve">
Victoria/Tasmania
</t>
    </r>
    <r>
      <rPr>
        <sz val="14"/>
        <color rgb="FF000000"/>
        <rFont val="Century Gothic"/>
        <family val="2"/>
      </rPr>
      <t>Juliette Hubbard</t>
    </r>
  </si>
  <si>
    <r>
      <t xml:space="preserve">Remote Jobs &amp; Employment Programs
</t>
    </r>
    <r>
      <rPr>
        <sz val="14"/>
        <color rgb="FF000000"/>
        <rFont val="Century Gothic"/>
        <family val="2"/>
      </rPr>
      <t>Ben O'Sullivan</t>
    </r>
  </si>
  <si>
    <r>
      <rPr>
        <b/>
        <sz val="14"/>
        <color rgb="FF000000"/>
        <rFont val="Century Gothic"/>
      </rPr>
      <t xml:space="preserve">Improving Delivery Project
</t>
    </r>
    <r>
      <rPr>
        <sz val="14"/>
        <color rgb="FF000000"/>
        <rFont val="Century Gothic"/>
      </rPr>
      <t>Ameet Jamble</t>
    </r>
  </si>
  <si>
    <r>
      <t>Grants Management Unit</t>
    </r>
    <r>
      <rPr>
        <sz val="14"/>
        <rFont val="Century Gothic"/>
        <family val="2"/>
      </rPr>
      <t xml:space="preserve">
Robert Blanch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</si>
  <si>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</si>
  <si>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</si>
  <si>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</si>
  <si>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</si>
  <si>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>Pennie Talbot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</si>
  <si>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</si>
  <si>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</si>
  <si>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</si>
  <si>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</si>
  <si>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t xml:space="preserve">As at 9 June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</si>
</sst>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36"/>
      <color theme="1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b/>
      <sz val="12.5"/>
      <color rgb="FF000000"/>
      <name val="Century Gothic"/>
      <family val="2"/>
    </font>
    <font>
      <b/>
      <sz val="11"/>
      <color rgb="FF000000"/>
      <name val="Century Gothic"/>
    </font>
    <font>
      <sz val="11"/>
      <color rgb="FF000000"/>
      <name val="Century Gothic"/>
    </font>
    <font>
      <b/>
      <sz val="14"/>
      <color rgb="FF000000"/>
      <name val="Century Gothic"/>
    </font>
    <font>
      <sz val="14"/>
      <color rgb="FF000000"/>
      <name val="Century Gothic"/>
    </font>
    <font>
      <sz val="10"/>
      <color rgb="FF000000"/>
      <name val="Century Gothic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  <border>
      <left/>
      <right style="thin">
        <color rgb="FFDD7500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rgb="FF738258"/>
      </left>
      <right style="medium">
        <color rgb="FF738258"/>
      </right>
      <top/>
      <bottom style="thin">
        <color indexed="64"/>
      </bottom>
      <diagonal/>
    </border>
    <border>
      <left style="thin">
        <color rgb="FFDD7500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11" fillId="0" borderId="0" xfId="0" applyFont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8" fillId="0" borderId="0" xfId="0" applyFont="1"/>
    <xf numFmtId="0" fontId="8" fillId="0" borderId="18" xfId="0" applyFont="1" applyBorder="1"/>
    <xf numFmtId="0" fontId="1" fillId="0" borderId="2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7" fillId="0" borderId="27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9" fillId="0" borderId="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32" xfId="0" applyFont="1" applyBorder="1"/>
    <xf numFmtId="0" fontId="20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13" borderId="8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8" borderId="0" xfId="0" applyFont="1" applyFill="1" applyAlignment="1">
      <alignment horizontal="center" vertical="center" wrapText="1"/>
    </xf>
    <xf numFmtId="0" fontId="19" fillId="6" borderId="28" xfId="0" applyFont="1" applyFill="1" applyBorder="1" applyAlignment="1">
      <alignment horizontal="center" vertical="center" wrapText="1"/>
    </xf>
    <xf numFmtId="0" fontId="19" fillId="6" borderId="2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38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28" fillId="5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7500"/>
      <color rgb="FFB8A284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317876</xdr:colOff>
      <xdr:row>2</xdr:row>
      <xdr:rowOff>119131</xdr:rowOff>
    </xdr:from>
    <xdr:to>
      <xdr:col>3</xdr:col>
      <xdr:colOff>1212633</xdr:colOff>
      <xdr:row>2</xdr:row>
      <xdr:rowOff>828984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9"/>
  <sheetViews>
    <sheetView tabSelected="1" topLeftCell="A10" zoomScale="55" zoomScaleNormal="55" zoomScaleSheetLayoutView="55" workbookViewId="0">
      <selection activeCell="F10" sqref="F10"/>
    </sheetView>
  </sheetViews>
  <sheetFormatPr defaultColWidth="9.1796875" defaultRowHeight="13.5" x14ac:dyDescent="0.25"/>
  <cols>
    <col min="1" max="1" width="3.453125" style="1" customWidth="1"/>
    <col min="2" max="2" width="31.1796875" style="1" customWidth="1"/>
    <col min="3" max="3" width="3.453125" style="1" customWidth="1"/>
    <col min="4" max="4" width="32.26953125" style="1" customWidth="1"/>
    <col min="5" max="5" width="2.26953125" style="1" customWidth="1"/>
    <col min="6" max="6" width="30.1796875" style="1" customWidth="1"/>
    <col min="7" max="8" width="2.26953125" style="1" customWidth="1"/>
    <col min="9" max="9" width="31.26953125" style="1" customWidth="1"/>
    <col min="10" max="10" width="2.26953125" style="1" customWidth="1"/>
    <col min="11" max="11" width="33.26953125" style="1" customWidth="1"/>
    <col min="12" max="12" width="1.7265625" style="1" customWidth="1"/>
    <col min="13" max="13" width="30.7265625" style="1" customWidth="1"/>
    <col min="14" max="14" width="2.26953125" style="1" customWidth="1"/>
    <col min="15" max="15" width="29.81640625" style="1" customWidth="1"/>
    <col min="16" max="16" width="1.7265625" style="1" customWidth="1"/>
    <col min="17" max="17" width="30.1796875" style="1" customWidth="1"/>
    <col min="18" max="18" width="1.7265625" style="1" customWidth="1"/>
    <col min="19" max="19" width="29.81640625" style="1" customWidth="1"/>
    <col min="20" max="20" width="1.81640625" style="1" customWidth="1"/>
    <col min="21" max="21" width="29.81640625" style="1" customWidth="1"/>
    <col min="22" max="22" width="1.1796875" style="1" customWidth="1"/>
    <col min="23" max="23" width="29.7265625" style="1" customWidth="1"/>
    <col min="24" max="24" width="1.81640625" style="1" customWidth="1"/>
    <col min="25" max="25" width="29.81640625" style="1" customWidth="1"/>
    <col min="26" max="29" width="9.1796875" style="1" customWidth="1"/>
    <col min="30" max="16384" width="9.1796875" style="1"/>
  </cols>
  <sheetData>
    <row r="1" spans="1:34" ht="14.25" customHeight="1" x14ac:dyDescent="0.25"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34" ht="8.25" customHeight="1" x14ac:dyDescent="0.25"/>
    <row r="3" spans="1:34" ht="70" customHeight="1" x14ac:dyDescent="0.25">
      <c r="A3" s="17"/>
      <c r="B3" s="72" t="s">
        <v>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31"/>
      <c r="W3" s="58" t="s">
        <v>1</v>
      </c>
      <c r="X3" s="30"/>
      <c r="Y3" s="5"/>
      <c r="Z3" s="2"/>
      <c r="AA3" s="2"/>
      <c r="AB3" s="2"/>
      <c r="AC3" s="2"/>
      <c r="AD3" s="2"/>
      <c r="AE3" s="2"/>
      <c r="AF3" s="2"/>
      <c r="AG3" s="2"/>
      <c r="AH3" s="2"/>
    </row>
    <row r="4" spans="1:34" ht="12" customHeight="1" x14ac:dyDescent="0.25"/>
    <row r="5" spans="1:34" s="6" customFormat="1" ht="86.15" customHeight="1" x14ac:dyDescent="0.3">
      <c r="A5" s="19"/>
      <c r="B5" s="82" t="s">
        <v>2</v>
      </c>
      <c r="C5" s="82"/>
      <c r="D5" s="82"/>
      <c r="E5" s="82"/>
      <c r="F5" s="82"/>
      <c r="H5" s="26"/>
      <c r="I5" s="81" t="s">
        <v>3</v>
      </c>
      <c r="J5" s="81"/>
      <c r="K5" s="81"/>
      <c r="L5" s="81"/>
      <c r="M5" s="81"/>
      <c r="N5" s="81"/>
      <c r="O5" s="81"/>
      <c r="P5" s="27"/>
      <c r="Q5" s="79" t="s">
        <v>4</v>
      </c>
      <c r="R5" s="80"/>
      <c r="S5" s="80"/>
      <c r="T5" s="80"/>
      <c r="U5" s="80"/>
      <c r="V5" s="52"/>
      <c r="W5" s="53"/>
      <c r="Y5" s="5"/>
    </row>
    <row r="6" spans="1:34" s="6" customFormat="1" ht="12" customHeight="1" x14ac:dyDescent="0.35">
      <c r="D6" s="7"/>
      <c r="E6" s="7"/>
      <c r="F6" s="7"/>
      <c r="I6" s="7"/>
      <c r="J6" s="7"/>
      <c r="Q6" s="8"/>
      <c r="S6" s="32"/>
    </row>
    <row r="7" spans="1:34" s="6" customFormat="1" ht="89.15" customHeight="1" x14ac:dyDescent="0.3">
      <c r="B7" s="88" t="s">
        <v>5</v>
      </c>
      <c r="C7" s="40"/>
      <c r="D7" s="90" t="s">
        <v>6</v>
      </c>
      <c r="E7" s="40"/>
      <c r="F7" s="92" t="s">
        <v>7</v>
      </c>
      <c r="G7" s="40"/>
      <c r="H7" s="57"/>
      <c r="I7" s="93" t="s">
        <v>8</v>
      </c>
      <c r="J7" s="15"/>
      <c r="K7" s="77" t="s">
        <v>9</v>
      </c>
      <c r="L7" s="34"/>
      <c r="M7" s="75" t="s">
        <v>10</v>
      </c>
      <c r="N7" s="43"/>
      <c r="O7" s="75" t="s">
        <v>11</v>
      </c>
      <c r="P7" s="15"/>
      <c r="Q7" s="73" t="s">
        <v>12</v>
      </c>
      <c r="R7" s="45"/>
      <c r="S7" s="73" t="s">
        <v>13</v>
      </c>
      <c r="T7" s="46"/>
      <c r="U7" s="73" t="s">
        <v>14</v>
      </c>
      <c r="V7" s="15"/>
      <c r="X7" s="15"/>
    </row>
    <row r="8" spans="1:34" s="6" customFormat="1" ht="8.15" customHeight="1" x14ac:dyDescent="0.3">
      <c r="B8" s="89"/>
      <c r="C8" s="40"/>
      <c r="D8" s="91"/>
      <c r="E8" s="40"/>
      <c r="F8" s="89"/>
      <c r="H8" s="57"/>
      <c r="I8" s="76"/>
      <c r="J8" s="15"/>
      <c r="K8" s="78"/>
      <c r="L8" s="49"/>
      <c r="M8" s="76"/>
      <c r="N8" s="43"/>
      <c r="O8" s="76"/>
      <c r="P8" s="15"/>
      <c r="Q8" s="74"/>
      <c r="R8" s="45"/>
      <c r="S8" s="74"/>
      <c r="T8" s="46"/>
      <c r="U8" s="74"/>
      <c r="V8" s="15"/>
      <c r="X8" s="15"/>
    </row>
    <row r="9" spans="1:34" ht="8.15" customHeight="1" x14ac:dyDescent="0.25">
      <c r="B9" s="3"/>
      <c r="D9" s="41"/>
      <c r="F9" s="41"/>
      <c r="I9" s="42"/>
      <c r="J9" s="35"/>
      <c r="K9" s="48"/>
      <c r="L9" s="35"/>
      <c r="M9" s="42"/>
      <c r="N9" s="35"/>
      <c r="O9" s="42"/>
      <c r="P9" s="35"/>
      <c r="Q9" s="44"/>
      <c r="R9" s="36"/>
      <c r="S9" s="37"/>
    </row>
    <row r="10" spans="1:34" ht="92.25" customHeight="1" x14ac:dyDescent="0.25">
      <c r="A10" s="5"/>
      <c r="B10" s="10" t="s">
        <v>15</v>
      </c>
      <c r="C10" s="5"/>
      <c r="D10" s="10" t="s">
        <v>16</v>
      </c>
      <c r="F10" s="54" t="s">
        <v>17</v>
      </c>
      <c r="I10" s="47" t="s">
        <v>18</v>
      </c>
      <c r="J10" s="15"/>
      <c r="K10" s="51" t="s">
        <v>19</v>
      </c>
      <c r="L10" s="34"/>
      <c r="M10" s="11" t="s">
        <v>20</v>
      </c>
      <c r="N10" s="34"/>
      <c r="O10" s="11" t="s">
        <v>21</v>
      </c>
      <c r="P10" s="15"/>
      <c r="Q10" s="56" t="s">
        <v>22</v>
      </c>
      <c r="R10" s="15"/>
      <c r="S10" s="38" t="s">
        <v>23</v>
      </c>
      <c r="U10" s="70" t="s">
        <v>24</v>
      </c>
      <c r="V10" s="13"/>
      <c r="W10" s="55"/>
      <c r="X10" s="13"/>
    </row>
    <row r="11" spans="1:34" ht="85" customHeight="1" x14ac:dyDescent="0.25">
      <c r="B11" s="18" t="s">
        <v>25</v>
      </c>
      <c r="D11" s="54" t="s">
        <v>26</v>
      </c>
      <c r="F11" s="54" t="s">
        <v>27</v>
      </c>
      <c r="I11" s="64" t="s">
        <v>28</v>
      </c>
      <c r="J11" s="15"/>
      <c r="K11" s="66" t="s">
        <v>29</v>
      </c>
      <c r="L11" s="59"/>
      <c r="M11" s="69" t="s">
        <v>30</v>
      </c>
      <c r="N11" s="34"/>
      <c r="O11" s="11" t="s">
        <v>31</v>
      </c>
      <c r="P11" s="15"/>
      <c r="Q11" s="56" t="s">
        <v>32</v>
      </c>
      <c r="R11" s="15"/>
      <c r="S11" s="70" t="s">
        <v>33</v>
      </c>
      <c r="U11" s="14" t="s">
        <v>34</v>
      </c>
      <c r="V11" s="13"/>
      <c r="X11" s="13"/>
    </row>
    <row r="12" spans="1:34" ht="85.5" customHeight="1" x14ac:dyDescent="0.25">
      <c r="B12" s="12" t="s">
        <v>35</v>
      </c>
      <c r="D12" s="12" t="s">
        <v>36</v>
      </c>
      <c r="F12" s="12" t="s">
        <v>37</v>
      </c>
      <c r="I12" s="65" t="s">
        <v>38</v>
      </c>
      <c r="J12" s="15"/>
      <c r="K12" s="60" t="s">
        <v>39</v>
      </c>
      <c r="L12" s="68"/>
      <c r="M12" s="66" t="s">
        <v>40</v>
      </c>
      <c r="N12" s="34"/>
      <c r="O12" s="47" t="s">
        <v>41</v>
      </c>
      <c r="P12" s="15"/>
      <c r="Q12" s="61" t="s">
        <v>42</v>
      </c>
      <c r="R12" s="15"/>
      <c r="S12" s="70" t="s">
        <v>43</v>
      </c>
      <c r="U12" s="14" t="s">
        <v>44</v>
      </c>
      <c r="V12" s="13"/>
      <c r="X12" s="13"/>
    </row>
    <row r="13" spans="1:34" ht="85" customHeight="1" x14ac:dyDescent="0.3">
      <c r="B13" s="62" t="s">
        <v>45</v>
      </c>
      <c r="D13" s="50" t="s">
        <v>46</v>
      </c>
      <c r="F13" s="63" t="s">
        <v>47</v>
      </c>
      <c r="J13" s="15"/>
      <c r="K13" s="47" t="s">
        <v>48</v>
      </c>
      <c r="L13" s="34"/>
      <c r="M13" s="15"/>
      <c r="N13" s="39"/>
      <c r="P13" s="15"/>
      <c r="Q13" s="67" t="s">
        <v>49</v>
      </c>
      <c r="R13" s="15"/>
      <c r="S13" s="38" t="s">
        <v>50</v>
      </c>
    </row>
    <row r="14" spans="1:34" ht="85" customHeight="1" x14ac:dyDescent="0.3">
      <c r="D14" s="6"/>
      <c r="E14" s="9"/>
      <c r="L14" s="9"/>
      <c r="N14" s="9"/>
      <c r="P14" s="9"/>
      <c r="AB14" s="9"/>
    </row>
    <row r="15" spans="1:34" ht="46.5" customHeight="1" x14ac:dyDescent="0.25">
      <c r="D15" s="33"/>
      <c r="O15" s="13"/>
      <c r="R15" s="4"/>
      <c r="AB15" s="9"/>
    </row>
    <row r="16" spans="1:34" ht="55" customHeight="1" x14ac:dyDescent="0.25">
      <c r="A16" s="4"/>
      <c r="D16" s="21" t="s">
        <v>51</v>
      </c>
      <c r="M16" s="83" t="s">
        <v>52</v>
      </c>
      <c r="N16" s="83"/>
      <c r="O16" s="83"/>
      <c r="P16" s="83"/>
      <c r="Q16" s="83"/>
      <c r="AB16" s="9"/>
    </row>
    <row r="17" spans="1:28" ht="12" customHeight="1" x14ac:dyDescent="0.25">
      <c r="A17" s="4"/>
      <c r="D17" s="20"/>
      <c r="AB17" s="9"/>
    </row>
    <row r="18" spans="1:28" ht="55" customHeight="1" x14ac:dyDescent="0.25">
      <c r="D18" s="22" t="s">
        <v>53</v>
      </c>
      <c r="M18" s="84" t="s">
        <v>54</v>
      </c>
      <c r="O18" s="84" t="s">
        <v>55</v>
      </c>
      <c r="Q18" s="84" t="s">
        <v>56</v>
      </c>
      <c r="AB18" s="9"/>
    </row>
    <row r="19" spans="1:28" ht="12" customHeight="1" x14ac:dyDescent="0.25">
      <c r="D19" s="23"/>
      <c r="M19" s="85"/>
      <c r="O19" s="85"/>
      <c r="Q19" s="85"/>
      <c r="AB19" s="9"/>
    </row>
    <row r="20" spans="1:28" ht="54.65" customHeight="1" x14ac:dyDescent="0.25">
      <c r="D20" s="24" t="s">
        <v>57</v>
      </c>
      <c r="M20" s="85"/>
      <c r="O20" s="85"/>
      <c r="Q20" s="85"/>
      <c r="AB20" s="4"/>
    </row>
    <row r="21" spans="1:28" ht="12" customHeight="1" x14ac:dyDescent="0.25">
      <c r="D21" s="23"/>
      <c r="M21" s="85"/>
      <c r="O21" s="85"/>
      <c r="Q21" s="85"/>
    </row>
    <row r="22" spans="1:28" ht="55" customHeight="1" x14ac:dyDescent="0.35">
      <c r="D22" s="23" t="s">
        <v>58</v>
      </c>
      <c r="M22" s="85"/>
      <c r="O22" s="85"/>
      <c r="Q22" s="85"/>
      <c r="R22" s="16"/>
    </row>
    <row r="23" spans="1:28" ht="12" customHeight="1" x14ac:dyDescent="0.25">
      <c r="D23" s="23"/>
      <c r="M23" s="85"/>
      <c r="O23" s="85"/>
      <c r="Q23" s="85"/>
    </row>
    <row r="24" spans="1:28" ht="60.75" customHeight="1" x14ac:dyDescent="0.35">
      <c r="A24" s="16"/>
      <c r="D24" s="25" t="s">
        <v>59</v>
      </c>
      <c r="M24" s="86"/>
      <c r="O24" s="87"/>
      <c r="Q24" s="87"/>
    </row>
    <row r="25" spans="1:28" ht="17.5" x14ac:dyDescent="0.35">
      <c r="D25" s="28"/>
      <c r="E25" s="16"/>
      <c r="G25" s="16"/>
    </row>
    <row r="26" spans="1:28" ht="36" x14ac:dyDescent="0.25">
      <c r="D26" s="29" t="s">
        <v>60</v>
      </c>
    </row>
    <row r="29" spans="1:28" ht="18" customHeight="1" x14ac:dyDescent="0.25"/>
  </sheetData>
  <mergeCells count="19">
    <mergeCell ref="M16:Q16"/>
    <mergeCell ref="M18:M24"/>
    <mergeCell ref="O18:O24"/>
    <mergeCell ref="Q18:Q24"/>
    <mergeCell ref="B7:B8"/>
    <mergeCell ref="D7:D8"/>
    <mergeCell ref="F7:F8"/>
    <mergeCell ref="I7:I8"/>
    <mergeCell ref="D1:W1"/>
    <mergeCell ref="B3:U3"/>
    <mergeCell ref="U7:U8"/>
    <mergeCell ref="M7:M8"/>
    <mergeCell ref="O7:O8"/>
    <mergeCell ref="Q7:Q8"/>
    <mergeCell ref="S7:S8"/>
    <mergeCell ref="K7:K8"/>
    <mergeCell ref="Q5:U5"/>
    <mergeCell ref="I5:O5"/>
    <mergeCell ref="B5:F5"/>
  </mergeCells>
  <conditionalFormatting sqref="U11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 June</vt:lpstr>
      <vt:lpstr>'9 June'!Print_Area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2026-06-08T23:14:12Z</dcterms:created>
  <dcterms:modified xsi:type="dcterms:W3CDTF">2026-06-08T23:14:32Z</dcterms:modified>
  <cp:category/>
  <cp:contentStatus/>
</cp:coreProperties>
</file>