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ichaelDEAN\Downloads\"/>
    </mc:Choice>
  </mc:AlternateContent>
  <xr:revisionPtr revIDLastSave="0" documentId="13_ncr:1_{1679363F-E640-408C-A34E-83DAA9FAEB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 July" sheetId="4" r:id="rId1"/>
  </sheets>
  <definedNames>
    <definedName name="_xlnm.Print_Area" localSheetId="0">'6 July'!$A$1:$X$24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<sst xmlns="http://schemas.openxmlformats.org/spreadsheetml/2006/main" count="61" uniqueCount="61">
  <si>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</si>
  <si>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</si>
  <si>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</si>
  <si>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</si>
  <si>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</si>
  <si>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</si>
  <si>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</si>
  <si>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Country, Culture &amp; Connection
</t>
    </r>
    <r>
      <rPr>
        <sz val="14"/>
        <color rgb="FF000000"/>
        <rFont val="Century Gothic"/>
      </rPr>
      <t>Deborah Fulton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</si>
  <si>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</si>
  <si>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</si>
  <si>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</si>
  <si>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</si>
  <si>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</si>
  <si>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</si>
  <si>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</si>
  <si>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</si>
  <si>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t xml:space="preserve">Greater WA
</t>
    </r>
    <r>
      <rPr>
        <sz val="14"/>
        <color rgb="FF000000"/>
        <rFont val="Century Gothic"/>
        <family val="2"/>
      </rPr>
      <t>Cliff Weeks</t>
    </r>
  </si>
  <si>
    <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</si>
  <si>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</si>
  <si>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</si>
  <si>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</si>
  <si>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</si>
  <si>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</si>
  <si>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rPr>
        <b/>
        <sz val="14"/>
        <color rgb="FF000000"/>
        <rFont val="Century Gothic"/>
      </rPr>
      <t xml:space="preserve">Governance,  Assurance &amp; Risk
</t>
    </r>
    <r>
      <rPr>
        <sz val="14"/>
        <color rgb="FF000000"/>
        <rFont val="Century Gothic"/>
      </rPr>
      <t>Brendan Mason (A/g)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</si>
  <si>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</si>
  <si>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</si>
  <si>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</si>
  <si>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</si>
  <si>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</si>
  <si>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rPr>
        <b/>
        <sz val="14"/>
        <color rgb="FF000000"/>
        <rFont val="Century Gothic"/>
      </rPr>
      <t xml:space="preserve">Health, Wellbeing &amp; Education 
</t>
    </r>
    <r>
      <rPr>
        <sz val="14"/>
        <color rgb="FF000000"/>
        <rFont val="Century Gothic"/>
      </rPr>
      <t xml:space="preserve">Catherine Orchard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</si>
  <si>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</si>
  <si>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</si>
  <si>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rPr>
        <b/>
        <sz val="14"/>
        <color rgb="FF000000"/>
        <rFont val="Century Gothic"/>
      </rPr>
      <t xml:space="preserve">Grant Services
</t>
    </r>
    <r>
      <rPr>
        <sz val="14"/>
        <color rgb="FF000000"/>
        <rFont val="Century Gothic"/>
      </rPr>
      <t>Nicki Amarathithada (A/g)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</si>
  <si>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</si>
  <si>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</si>
  <si>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</si>
  <si>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</si>
  <si>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 and
Culture &amp; Empowerment
</t>
    </r>
    <r>
      <rPr>
        <sz val="14"/>
        <color rgb="FF000000"/>
        <rFont val="Century Gothic"/>
        <family val="2"/>
      </rPr>
      <t>Kate Phipps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</si>
  <si>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</si>
  <si>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</rPr>
      <t xml:space="preserve">Housing 
</t>
    </r>
    <r>
      <rPr>
        <sz val="14"/>
        <color rgb="FF000000"/>
        <rFont val="Century Gothic"/>
      </rPr>
      <t xml:space="preserve">Simone Persson 
</t>
    </r>
    <r>
      <rPr>
        <sz val="10"/>
        <color rgb="FF000000"/>
        <rFont val="Century Gothic"/>
      </rPr>
      <t xml:space="preserve">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</si>
  <si>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</si>
  <si>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t xml:space="preserve">Parliamentary and Communication Services
</t>
    </r>
    <r>
      <rPr>
        <sz val="14"/>
        <color rgb="FF000000"/>
        <rFont val="Century Gothic"/>
        <family val="2"/>
      </rPr>
      <t>Jason Regan</t>
    </r>
  </si>
  <si>
    <r>
      <rPr>
        <b/>
        <sz val="14"/>
        <color rgb="FF000000"/>
        <rFont val="Century Gothic"/>
      </rPr>
      <t xml:space="preserve">ICT, Data &amp; Systems
</t>
    </r>
    <r>
      <rPr>
        <sz val="14"/>
        <color rgb="FF000000"/>
        <rFont val="Century Gothic"/>
      </rPr>
      <t>Emily Woodward</t>
    </r>
  </si>
  <si>
    <r>
      <t xml:space="preserve">Program Compliance &amp; Fraud
</t>
    </r>
    <r>
      <rPr>
        <sz val="14"/>
        <color theme="1"/>
        <rFont val="Century Gothic"/>
        <family val="2"/>
      </rPr>
      <t>Matt Tolley</t>
    </r>
    <r>
      <rPr>
        <b/>
        <sz val="14"/>
        <color theme="1"/>
        <rFont val="Century Gothic"/>
        <family val="2"/>
      </rPr>
      <t xml:space="preserve">
</t>
    </r>
    <r>
      <rPr>
        <sz val="10"/>
        <rFont val="Century Gothic"/>
        <family val="2"/>
      </rPr>
      <t>(Ian Bartholomew substantive)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</si>
  <si>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</si>
  <si>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t xml:space="preserve">Western NSW 
</t>
    </r>
    <r>
      <rPr>
        <sz val="14"/>
        <color rgb="FF000000"/>
        <rFont val="Century Gothic"/>
        <family val="2"/>
      </rPr>
      <t>Narelle Cook (A/g)</t>
    </r>
  </si>
  <si>
    <r>
      <t xml:space="preserve">
Victoria/Tasmania
</t>
    </r>
    <r>
      <rPr>
        <sz val="14"/>
        <color rgb="FF000000"/>
        <rFont val="Century Gothic"/>
        <family val="2"/>
      </rPr>
      <t>Juliette Hubbard</t>
    </r>
    <r>
      <rPr>
        <b/>
        <sz val="14"/>
        <color rgb="FF000000"/>
        <rFont val="Century Gothic"/>
        <family val="2"/>
      </rPr>
      <t xml:space="preserve">
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</si>
  <si>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</si>
  <si>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rPr>
        <b/>
        <sz val="14"/>
        <color rgb="FF000000"/>
        <rFont val="Century Gothic"/>
      </rPr>
      <t xml:space="preserve">Improving Delivery Project
</t>
    </r>
    <r>
      <rPr>
        <sz val="14"/>
        <color rgb="FF000000"/>
        <rFont val="Century Gothic"/>
      </rPr>
      <t>Ameet Jamble</t>
    </r>
  </si>
  <si>
    <r>
      <t>Grants Management Unit</t>
    </r>
    <r>
      <rPr>
        <sz val="14"/>
        <rFont val="Century Gothic"/>
        <family val="2"/>
      </rPr>
      <t xml:space="preserve">
Andrew Cochrane (A/g)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</si>
  <si>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</si>
  <si>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</si>
  <si>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</si>
  <si>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</si>
  <si>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</si>
  <si>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</si>
  <si>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</si>
  <si>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</si>
  <si>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</si>
  <si>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6 July  2026
</t>
  </si>
  <si>
    <r>
      <t xml:space="preserve">Deputy CEO Policy and Programs
</t>
    </r>
    <r>
      <rPr>
        <sz val="18"/>
        <color rgb="FF000000"/>
        <rFont val="Century Gothic"/>
        <family val="2"/>
      </rPr>
      <t xml:space="preserve">Joshua Smith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</si>
</sst>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0"/>
      <color rgb="FF000000"/>
      <name val="Century Gothic"/>
    </font>
    <font>
      <sz val="10"/>
      <name val="Century Gothic"/>
      <family val="2"/>
    </font>
    <font>
      <b/>
      <sz val="11"/>
      <color rgb="FF000000"/>
      <name val="Century Gothic"/>
      <family val="2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738258"/>
      </left>
      <right style="medium">
        <color rgb="FF738258"/>
      </right>
      <top/>
      <bottom style="thin">
        <color indexed="64"/>
      </bottom>
      <diagonal/>
    </border>
    <border>
      <left style="thin">
        <color rgb="FFDD7500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29"/>
      <c r="V1" s="56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88" t="s">
        <v>2</v>
      </c>
      <c r="B3" s="88"/>
      <c r="C3" s="88"/>
      <c r="D3" s="88"/>
      <c r="E3" s="88"/>
      <c r="G3" s="24"/>
      <c r="H3" s="89" t="s">
        <v>60</v>
      </c>
      <c r="I3" s="89"/>
      <c r="J3" s="89"/>
      <c r="K3" s="89"/>
      <c r="L3" s="89"/>
      <c r="M3" s="89"/>
      <c r="N3" s="89"/>
      <c r="O3" s="25"/>
      <c r="P3" s="86" t="s">
        <v>3</v>
      </c>
      <c r="Q3" s="87"/>
      <c r="R3" s="87"/>
      <c r="S3" s="87"/>
      <c r="T3" s="87"/>
      <c r="U3" s="50"/>
      <c r="V3" s="51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4" t="s">
        <v>4</v>
      </c>
      <c r="B5" s="38"/>
      <c r="C5" s="76" t="s">
        <v>5</v>
      </c>
      <c r="D5" s="38"/>
      <c r="E5" s="78" t="s">
        <v>6</v>
      </c>
      <c r="F5" s="38"/>
      <c r="G5" s="55"/>
      <c r="H5" s="79" t="s">
        <v>7</v>
      </c>
      <c r="I5" s="15"/>
      <c r="J5" s="79" t="s">
        <v>8</v>
      </c>
      <c r="K5" s="32"/>
      <c r="L5" s="84" t="s">
        <v>9</v>
      </c>
      <c r="M5" s="41"/>
      <c r="N5" s="84" t="s">
        <v>10</v>
      </c>
      <c r="O5" s="15"/>
      <c r="P5" s="82" t="s">
        <v>11</v>
      </c>
      <c r="Q5" s="43"/>
      <c r="R5" s="82" t="s">
        <v>12</v>
      </c>
      <c r="S5" s="44"/>
      <c r="T5" s="82" t="s">
        <v>13</v>
      </c>
      <c r="U5" s="15"/>
      <c r="W5" s="15"/>
    </row>
    <row r="6" spans="1:33" s="6" customFormat="1" ht="8.15" customHeight="1" thickBot="1" x14ac:dyDescent="0.35">
      <c r="A6" s="75"/>
      <c r="B6" s="38"/>
      <c r="C6" s="77"/>
      <c r="D6" s="38"/>
      <c r="E6" s="75"/>
      <c r="G6" s="55"/>
      <c r="H6" s="80"/>
      <c r="I6" s="15"/>
      <c r="J6" s="85"/>
      <c r="K6" s="47"/>
      <c r="L6" s="80"/>
      <c r="M6" s="41"/>
      <c r="N6" s="80"/>
      <c r="O6" s="15"/>
      <c r="P6" s="83"/>
      <c r="Q6" s="43"/>
      <c r="R6" s="83"/>
      <c r="S6" s="44"/>
      <c r="T6" s="83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2" t="s">
        <v>16</v>
      </c>
      <c r="H8" s="45" t="s">
        <v>17</v>
      </c>
      <c r="I8" s="15"/>
      <c r="J8" s="49" t="s">
        <v>18</v>
      </c>
      <c r="K8" s="32"/>
      <c r="L8" s="11" t="s">
        <v>19</v>
      </c>
      <c r="M8" s="32"/>
      <c r="N8" s="11" t="s">
        <v>20</v>
      </c>
      <c r="O8" s="15"/>
      <c r="P8" s="54" t="s">
        <v>21</v>
      </c>
      <c r="Q8" s="15"/>
      <c r="R8" s="36" t="s">
        <v>22</v>
      </c>
      <c r="T8" s="67" t="s">
        <v>23</v>
      </c>
      <c r="U8" s="13"/>
      <c r="V8" s="53"/>
      <c r="W8" s="13"/>
    </row>
    <row r="9" spans="1:33" ht="85" customHeight="1" x14ac:dyDescent="0.25">
      <c r="A9" s="17" t="s">
        <v>24</v>
      </c>
      <c r="C9" s="52" t="s">
        <v>25</v>
      </c>
      <c r="E9" s="52" t="s">
        <v>26</v>
      </c>
      <c r="H9" s="62" t="s">
        <v>27</v>
      </c>
      <c r="I9" s="15"/>
      <c r="J9" s="63" t="s">
        <v>28</v>
      </c>
      <c r="K9" s="57"/>
      <c r="L9" s="66" t="s">
        <v>29</v>
      </c>
      <c r="M9" s="32"/>
      <c r="N9" s="11" t="s">
        <v>30</v>
      </c>
      <c r="O9" s="15"/>
      <c r="P9" s="54" t="s">
        <v>31</v>
      </c>
      <c r="Q9" s="15"/>
      <c r="R9" s="67" t="s">
        <v>32</v>
      </c>
      <c r="T9" s="14" t="s">
        <v>33</v>
      </c>
      <c r="U9" s="13"/>
      <c r="W9" s="13"/>
    </row>
    <row r="10" spans="1:33" ht="85.5" customHeight="1" thickBot="1" x14ac:dyDescent="0.3">
      <c r="A10" s="12" t="s">
        <v>34</v>
      </c>
      <c r="C10" s="12" t="s">
        <v>35</v>
      </c>
      <c r="E10" s="12" t="s">
        <v>36</v>
      </c>
      <c r="H10" s="68" t="s">
        <v>37</v>
      </c>
      <c r="I10" s="15"/>
      <c r="J10" s="58" t="s">
        <v>38</v>
      </c>
      <c r="K10" s="65"/>
      <c r="L10" s="63" t="s">
        <v>39</v>
      </c>
      <c r="M10" s="32"/>
      <c r="N10" s="45" t="s">
        <v>40</v>
      </c>
      <c r="O10" s="15"/>
      <c r="P10" s="59" t="s">
        <v>41</v>
      </c>
      <c r="Q10" s="15"/>
      <c r="R10" s="67" t="s">
        <v>42</v>
      </c>
      <c r="T10" s="14" t="s">
        <v>43</v>
      </c>
      <c r="U10" s="13"/>
      <c r="W10" s="13"/>
    </row>
    <row r="11" spans="1:33" ht="85" customHeight="1" thickBot="1" x14ac:dyDescent="0.35">
      <c r="A11" s="60" t="s">
        <v>44</v>
      </c>
      <c r="C11" s="48" t="s">
        <v>45</v>
      </c>
      <c r="E11" s="61" t="s">
        <v>46</v>
      </c>
      <c r="I11" s="15"/>
      <c r="J11" s="45" t="s">
        <v>47</v>
      </c>
      <c r="K11" s="32"/>
      <c r="L11" s="15"/>
      <c r="M11" s="37"/>
      <c r="O11" s="15"/>
      <c r="P11" s="64" t="s">
        <v>48</v>
      </c>
      <c r="Q11" s="15"/>
      <c r="R11" s="36" t="s">
        <v>49</v>
      </c>
    </row>
    <row r="12" spans="1:33" ht="85" customHeight="1" x14ac:dyDescent="0.3"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50</v>
      </c>
      <c r="L14" s="69" t="s">
        <v>51</v>
      </c>
      <c r="M14" s="69"/>
      <c r="N14" s="69"/>
      <c r="O14" s="69"/>
      <c r="P14" s="69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52</v>
      </c>
      <c r="L16" s="70" t="s">
        <v>53</v>
      </c>
      <c r="N16" s="70" t="s">
        <v>54</v>
      </c>
      <c r="P16" s="70" t="s">
        <v>55</v>
      </c>
      <c r="AA16" s="9"/>
    </row>
    <row r="17" spans="3:27" ht="12" customHeight="1" x14ac:dyDescent="0.25">
      <c r="C17" s="21"/>
      <c r="L17" s="71"/>
      <c r="N17" s="71"/>
      <c r="P17" s="71"/>
      <c r="AA17" s="9"/>
    </row>
    <row r="18" spans="3:27" ht="54.65" customHeight="1" x14ac:dyDescent="0.25">
      <c r="C18" s="22" t="s">
        <v>56</v>
      </c>
      <c r="L18" s="71"/>
      <c r="N18" s="71"/>
      <c r="P18" s="71"/>
      <c r="AA18" s="4"/>
    </row>
    <row r="19" spans="3:27" ht="12" customHeight="1" x14ac:dyDescent="0.25">
      <c r="C19" s="21"/>
      <c r="L19" s="71"/>
      <c r="N19" s="71"/>
      <c r="P19" s="71"/>
    </row>
    <row r="20" spans="3:27" ht="55" customHeight="1" x14ac:dyDescent="0.35">
      <c r="C20" s="21" t="s">
        <v>57</v>
      </c>
      <c r="L20" s="71"/>
      <c r="N20" s="71"/>
      <c r="P20" s="71"/>
      <c r="Q20" s="16"/>
    </row>
    <row r="21" spans="3:27" ht="12" customHeight="1" thickBot="1" x14ac:dyDescent="0.3">
      <c r="C21" s="21"/>
      <c r="L21" s="71"/>
      <c r="N21" s="71"/>
      <c r="P21" s="71"/>
    </row>
    <row r="22" spans="3:27" ht="60.75" customHeight="1" thickBot="1" x14ac:dyDescent="0.3">
      <c r="C22" s="23" t="s">
        <v>58</v>
      </c>
      <c r="L22" s="72"/>
      <c r="N22" s="73"/>
      <c r="P22" s="73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59</v>
      </c>
    </row>
    <row r="27" spans="3:27" ht="18" customHeight="1" x14ac:dyDescent="0.25"/>
  </sheetData>
  <mergeCells count="18"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  <mergeCell ref="L14:P14"/>
    <mergeCell ref="L16:L22"/>
    <mergeCell ref="N16:N22"/>
    <mergeCell ref="P16:P22"/>
    <mergeCell ref="A5:A6"/>
    <mergeCell ref="C5:C6"/>
    <mergeCell ref="E5:E6"/>
    <mergeCell ref="H5:H6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6ac64f-124a-4a59-9668-608876bf759a">
      <Value>4</Value>
    </TaxCatchAll>
    <ShareHubID xmlns="e771ab56-0c5d-40e7-b080-2686d2b89623">PDOC24-152332</ShareHubID>
    <lcf76f155ced4ddcb4097134ff3c332f xmlns="b19c7f53-9f50-4a2c-8d28-784915938219">
      <Terms xmlns="http://schemas.microsoft.com/office/infopath/2007/PartnerControls"/>
    </lcf76f155ced4ddcb4097134ff3c332f>
    <n4cd008e2789446886e0743a0b750f2a xmlns="2e6ac64f-124a-4a59-9668-608876bf759a">
      <Terms xmlns="http://schemas.microsoft.com/office/infopath/2007/PartnerControls"/>
    </n4cd008e2789446886e0743a0b750f2a>
    <la9f965862d14b21ab334b9d270544fc xmlns="2e6ac64f-124a-4a59-9668-608876bf75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9e0ec9cb-4e7f-4d4a-bd32-1ee7525c6d87</TermId>
        </TermInfo>
      </Terms>
    </la9f965862d14b21ab334b9d270544fc>
    <TaxKeywordTaxHTField xmlns="2e6ac64f-124a-4a59-9668-608876bf759a">
      <Terms xmlns="http://schemas.microsoft.com/office/infopath/2007/PartnerControls"/>
    </TaxKeywordTaxHTField>
    <Comments xmlns="http://schemas.microsoft.com/sharepoint/v3" xsi:nil="true"/>
    <_dlc_DocId xmlns="2e6ac64f-124a-4a59-9668-608876bf759a">NIAAdoc-1522366591-13596</_dlc_DocId>
    <_dlc_DocIdPersistId xmlns="2e6ac64f-124a-4a59-9668-608876bf759a">false</_dlc_DocIdPersistId>
    <_dlc_DocIdUrl xmlns="2e6ac64f-124a-4a59-9668-608876bf759a">
      <Url>https://indcld.sharepoint.com/sites/niaa-pnsu/_layouts/15/DocIdRedir.aspx?ID=NIAAdoc-1522366591-13596</Url>
      <Description>NIAAdoc-1522366591-13596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5F6C2F928F344BD92C45E9488B346" ma:contentTypeVersion="35" ma:contentTypeDescription="Create a new document." ma:contentTypeScope="" ma:versionID="d4286ab830d83695ff98024fc01662a1">
  <xsd:schema xmlns:xsd="http://www.w3.org/2001/XMLSchema" xmlns:xs="http://www.w3.org/2001/XMLSchema" xmlns:p="http://schemas.microsoft.com/office/2006/metadata/properties" xmlns:ns1="http://schemas.microsoft.com/sharepoint/v3" xmlns:ns2="2e6ac64f-124a-4a59-9668-608876bf759a" xmlns:ns3="e771ab56-0c5d-40e7-b080-2686d2b89623" xmlns:ns4="b19c7f53-9f50-4a2c-8d28-784915938219" targetNamespace="http://schemas.microsoft.com/office/2006/metadata/properties" ma:root="true" ma:fieldsID="6d76b3724e14af79ca76409013be4ed7" ns1:_="" ns2:_="" ns3:_="" ns4:_="">
    <xsd:import namespace="http://schemas.microsoft.com/sharepoint/v3"/>
    <xsd:import namespace="2e6ac64f-124a-4a59-9668-608876bf759a"/>
    <xsd:import namespace="e771ab56-0c5d-40e7-b080-2686d2b89623"/>
    <xsd:import namespace="b19c7f53-9f50-4a2c-8d28-7849159382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9f965862d14b21ab334b9d270544fc" minOccurs="0"/>
                <xsd:element ref="ns2:TaxCatchAll" minOccurs="0"/>
                <xsd:element ref="ns2:n4cd008e2789446886e0743a0b750f2a" minOccurs="0"/>
                <xsd:element ref="ns3:ShareHubID" minOccurs="0"/>
                <xsd:element ref="ns2:TaxKeywordTaxHTField" minOccurs="0"/>
                <xsd:element ref="ns1:Comme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9" nillable="true" ma:displayName="Comments" ma:internalName="Comments">
      <xsd:simpleType>
        <xsd:restriction base="dms:Note">
          <xsd:maxLength value="255"/>
        </xsd:restriction>
      </xsd:simpleType>
    </xsd:element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ac64f-124a-4a59-9668-608876bf759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9f965862d14b21ab334b9d270544fc" ma:index="12" ma:taxonomy="true" ma:internalName="la9f965862d14b21ab334b9d270544fc" ma:taxonomyFieldName="SecurityClassification" ma:displayName="Security Classification" ma:default="4;#OFFICIAL|9e0ec9cb-4e7f-4d4a-bd32-1ee7525c6d87" ma:fieldId="{5a9f9658-62d1-4b21-ab33-4b9d270544fc}" ma:sspId="b49bf62c-52d7-476d-9171-a76e6b3c1064" ma:termSetId="15567863-ae19-46a1-9475-3e196b7796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8ea1c24d-fafa-42fb-9c38-894e828bf817}" ma:internalName="TaxCatchAll" ma:showField="CatchAllData" ma:web="2e6ac64f-124a-4a59-9668-608876bf7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4cd008e2789446886e0743a0b750f2a" ma:index="15" nillable="true" ma:taxonomy="true" ma:internalName="n4cd008e2789446886e0743a0b750f2a" ma:taxonomyFieldName="InformationMarker" ma:displayName="Information Marker" ma:readOnly="false" ma:fieldId="{74cd008e-2789-4468-86e0-743a0b750f2a}" ma:sspId="b49bf62c-52d7-476d-9171-a76e6b3c1064" ma:termSetId="0affb9f3-c46b-4e8a-8ea3-c3be657626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b49bf62c-52d7-476d-9171-a76e6b3c106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1ab56-0c5d-40e7-b080-2686d2b89623" elementFormDefault="qualified">
    <xsd:import namespace="http://schemas.microsoft.com/office/2006/documentManagement/types"/>
    <xsd:import namespace="http://schemas.microsoft.com/office/infopath/2007/PartnerControls"/>
    <xsd:element name="ShareHubID" ma:index="16" nillable="true" ma:displayName="ShareHub ID" ma:description="" ma:indexed="true" ma:internalName="ShareHub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c7f53-9f50-4a2c-8d28-784915938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49bf62c-52d7-476d-9171-a76e6b3c1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EB37D-DCCA-40D2-AE4E-D91DE19C506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C0D9491-5851-4C0C-A713-F0C887EBD5F1}">
  <ds:schemaRefs>
    <ds:schemaRef ds:uri="2e6ac64f-124a-4a59-9668-608876bf759a"/>
    <ds:schemaRef ds:uri="e771ab56-0c5d-40e7-b080-2686d2b89623"/>
    <ds:schemaRef ds:uri="http://schemas.microsoft.com/office/infopath/2007/PartnerControls"/>
    <ds:schemaRef ds:uri="http://schemas.microsoft.com/sharepoint/v3"/>
    <ds:schemaRef ds:uri="http://purl.org/dc/elements/1.1/"/>
    <ds:schemaRef ds:uri="http://purl.org/dc/dcmitype/"/>
    <ds:schemaRef ds:uri="b19c7f53-9f50-4a2c-8d28-78491593821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CC3278-D876-46C5-9DA7-18C8834E5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6ac64f-124a-4a59-9668-608876bf759a"/>
    <ds:schemaRef ds:uri="e771ab56-0c5d-40e7-b080-2686d2b89623"/>
    <ds:schemaRef ds:uri="b19c7f53-9f50-4a2c-8d28-784915938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82DC595-856E-48CF-898F-9280AE957E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July</vt:lpstr>
      <vt:lpstr>'6 July'!Print_Area</vt:lpstr>
    </vt:vector>
  </TitlesOfParts>
  <Manager/>
  <Company>Prime Minister &amp; Cabinet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NIAA Organisation Chart  (XLSX)</dc:title>
  <dc:subject/>
  <dc:creator>National Indigenous Australians Agency</dc:creator>
  <cp:keywords/>
  <dc:description/>
  <cp:lastModifiedBy>Michael DEAN</cp:lastModifiedBy>
  <cp:revision/>
  <dcterms:created xsi:type="dcterms:W3CDTF">2019-12-01T21:39:08Z</dcterms:created>
  <dcterms:modified xsi:type="dcterms:W3CDTF">2026-07-05T23:54:14Z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0x01010013D5F6C2F928F344BD92C45E9488B346</vt:lpwstr>
  </property>
  <property fmtid="{D5CDD505-2E9C-101B-9397-08002B2CF9AE}" pid="3" name="ESearchTags">
    <vt:lpwstr/>
  </property>
  <property fmtid="{D5CDD505-2E9C-101B-9397-08002B2CF9AE}" pid="4" name="HPRMSecurityLevel">
    <vt:lpwstr>1;#OFFICIAL|11463c70-78df-4e3b-b0ff-f66cd3cb26ec</vt:lpwstr>
  </property>
  <property fmtid="{D5CDD505-2E9C-101B-9397-08002B2CF9AE}" pid="5" name="HPRMSecurityCaveat">
    <vt:lpwstr/>
  </property>
  <property fmtid="{D5CDD505-2E9C-101B-9397-08002B2CF9AE}" pid="6" name="PMC.ESearch.TagGeneratedTime">
    <vt:lpwstr>2020-10-20T09:22:45</vt:lpwstr>
  </property>
  <property fmtid="{D5CDD505-2E9C-101B-9397-08002B2CF9AE}" pid="7" name="Order">
    <vt:r8>3349300</vt:r8>
  </property>
  <property fmtid="{D5CDD505-2E9C-101B-9397-08002B2CF9AE}" pid="8" name="TaxKeyword">
    <vt:lpwstr/>
  </property>
  <property fmtid="{D5CDD505-2E9C-101B-9397-08002B2CF9AE}" pid="9" name="FunctionalArea">
    <vt:lpwstr/>
  </property>
  <property fmtid="{D5CDD505-2E9C-101B-9397-08002B2CF9AE}" pid="10" name="xd_ProgID">
    <vt:lpwstr/>
  </property>
  <property fmtid="{D5CDD505-2E9C-101B-9397-08002B2CF9AE}" pid="11" name="FolderID">
    <vt:lpwstr/>
  </property>
  <property fmtid="{D5CDD505-2E9C-101B-9397-08002B2CF9AE}" pid="12" name="SecurityClassification">
    <vt:lpwstr>4;#OFFICIAL|9e0ec9cb-4e7f-4d4a-bd32-1ee7525c6d87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  <property fmtid="{D5CDD505-2E9C-101B-9397-08002B2CF9AE}" pid="18" name="GUID">
    <vt:lpwstr>73f702f4-9110-4f33-aa00-2f2aa5fd1861</vt:lpwstr>
  </property>
  <property fmtid="{D5CDD505-2E9C-101B-9397-08002B2CF9AE}" pid="19" name="InformationMarker">
    <vt:lpwstr/>
  </property>
  <property fmtid="{D5CDD505-2E9C-101B-9397-08002B2CF9AE}" pid="20" name="SharedWithUsers">
    <vt:lpwstr/>
  </property>
  <property fmtid="{D5CDD505-2E9C-101B-9397-08002B2CF9AE}" pid="21" name="PMCNotes">
    <vt:lpwstr/>
  </property>
  <property fmtid="{D5CDD505-2E9C-101B-9397-08002B2CF9AE}" pid="22" name="jd1c641577414dfdab1686c9d5d0dbd0">
    <vt:lpwstr/>
  </property>
  <property fmtid="{D5CDD505-2E9C-101B-9397-08002B2CF9AE}" pid="23" name="MediaServiceImageTags">
    <vt:lpwstr/>
  </property>
  <property fmtid="{D5CDD505-2E9C-101B-9397-08002B2CF9AE}" pid="24" name="_dlc_DocIdItemGuid">
    <vt:lpwstr>a47465b9-4260-4456-9a91-2d60c9a7fc66</vt:lpwstr>
  </property>
</Properties>
</file>